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hei\Documents\雑務\低温学会\基盤強化委員会\物性データ\納品用データ\"/>
    </mc:Choice>
  </mc:AlternateContent>
  <bookViews>
    <workbookView xWindow="0" yWindow="0" windowWidth="19200" windowHeight="12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<sst xmlns="http://schemas.openxmlformats.org/spreadsheetml/2006/main" count="8" uniqueCount="8">
  <si>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No.</t>
    <phoneticPr fontId="1"/>
  </si>
  <si>
    <t>4.4-7</t>
    <phoneticPr fontId="1"/>
  </si>
  <si>
    <t>Title</t>
    <phoneticPr fontId="1"/>
  </si>
  <si>
    <t>矩形断面ソレノイドコイルのインダクタンス</t>
    <rPh sb="0" eb="1">
      <t>ツネ</t>
    </rPh>
    <rPh sb="1" eb="2">
      <t>カタチ</t>
    </rPh>
    <rPh sb="2" eb="4">
      <t>ダンメン</t>
    </rPh>
    <phoneticPr fontId="1"/>
  </si>
  <si>
    <t>Xlabel</t>
    <phoneticPr fontId="1"/>
  </si>
  <si>
    <t>Ylabel</t>
    <phoneticPr fontId="1"/>
  </si>
  <si>
    <r>
      <t>2b/(a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+a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)</t>
    </r>
    <phoneticPr fontId="1"/>
  </si>
  <si>
    <r>
      <t>(a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-a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)(a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+a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</si>
</sst>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000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矩形断面ソレノイドコイルのインダクタンス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0.95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Sheet1!$B$6:$B$55</c:f>
              <c:numCache>
                <c:formatCode>General</c:formatCode>
                <c:ptCount val="50"/>
                <c:pt idx="27">
                  <c:v>0.49853515625</c:v>
                </c:pt>
                <c:pt idx="28">
                  <c:v>0.4970703125</c:v>
                </c:pt>
                <c:pt idx="29">
                  <c:v>0.49462890625</c:v>
                </c:pt>
                <c:pt idx="30">
                  <c:v>0.49169921875</c:v>
                </c:pt>
                <c:pt idx="31">
                  <c:v>0.4892578125</c:v>
                </c:pt>
                <c:pt idx="32">
                  <c:v>0.48681640625</c:v>
                </c:pt>
                <c:pt idx="33">
                  <c:v>0.48388671875</c:v>
                </c:pt>
                <c:pt idx="34">
                  <c:v>0.4814453125</c:v>
                </c:pt>
                <c:pt idx="35">
                  <c:v>0.478515625</c:v>
                </c:pt>
                <c:pt idx="36">
                  <c:v>0.47607421875</c:v>
                </c:pt>
                <c:pt idx="37">
                  <c:v>0.4736328125</c:v>
                </c:pt>
                <c:pt idx="38">
                  <c:v>0.47119140625</c:v>
                </c:pt>
                <c:pt idx="39">
                  <c:v>0.46875</c:v>
                </c:pt>
                <c:pt idx="40">
                  <c:v>0.46630859375</c:v>
                </c:pt>
                <c:pt idx="41">
                  <c:v>0.4638671875</c:v>
                </c:pt>
                <c:pt idx="42">
                  <c:v>0.46044921875</c:v>
                </c:pt>
                <c:pt idx="43">
                  <c:v>0.4580078125</c:v>
                </c:pt>
                <c:pt idx="44">
                  <c:v>0.45556640625</c:v>
                </c:pt>
                <c:pt idx="45">
                  <c:v>0.453125</c:v>
                </c:pt>
                <c:pt idx="46">
                  <c:v>0.45068359375</c:v>
                </c:pt>
                <c:pt idx="47">
                  <c:v>0.4482421875</c:v>
                </c:pt>
                <c:pt idx="48">
                  <c:v>0.44580078125</c:v>
                </c:pt>
                <c:pt idx="49">
                  <c:v>0.4423828125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64-4D39-9869-34C0DA8684BE}"/>
            </c:ext>
          </c:extLst>
        </c:ser>
        <c:ser>
          <c:idx val="1"/>
          <c:order val="1"/>
          <c:tx>
            <c:v>1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Sheet1!$C$6:$C$55</c:f>
              <c:numCache>
                <c:formatCode>General</c:formatCode>
                <c:ptCount val="50"/>
                <c:pt idx="0">
                  <c:v>0.47705078125</c:v>
                </c:pt>
                <c:pt idx="1">
                  <c:v>0.474609375</c:v>
                </c:pt>
                <c:pt idx="2">
                  <c:v>0.47216796875</c:v>
                </c:pt>
                <c:pt idx="3">
                  <c:v>0.4697265625</c:v>
                </c:pt>
                <c:pt idx="4">
                  <c:v>0.4677734375</c:v>
                </c:pt>
                <c:pt idx="5">
                  <c:v>0.46533203125</c:v>
                </c:pt>
                <c:pt idx="6">
                  <c:v>0.46337890625</c:v>
                </c:pt>
                <c:pt idx="7">
                  <c:v>0.46044921875</c:v>
                </c:pt>
                <c:pt idx="8">
                  <c:v>0.4580078125</c:v>
                </c:pt>
                <c:pt idx="9">
                  <c:v>0.455078125</c:v>
                </c:pt>
                <c:pt idx="10">
                  <c:v>0.45263671875</c:v>
                </c:pt>
                <c:pt idx="11">
                  <c:v>0.4501953125</c:v>
                </c:pt>
                <c:pt idx="12">
                  <c:v>0.4501953125</c:v>
                </c:pt>
                <c:pt idx="13">
                  <c:v>0.44775390625</c:v>
                </c:pt>
                <c:pt idx="14">
                  <c:v>0.44482421875</c:v>
                </c:pt>
                <c:pt idx="15">
                  <c:v>0.4423828125</c:v>
                </c:pt>
                <c:pt idx="16">
                  <c:v>0.43994140625</c:v>
                </c:pt>
                <c:pt idx="17">
                  <c:v>0.4375</c:v>
                </c:pt>
                <c:pt idx="18">
                  <c:v>0.435546875</c:v>
                </c:pt>
                <c:pt idx="19">
                  <c:v>0.43310546875</c:v>
                </c:pt>
                <c:pt idx="20">
                  <c:v>0.4306640625</c:v>
                </c:pt>
                <c:pt idx="21">
                  <c:v>0.42724609375</c:v>
                </c:pt>
                <c:pt idx="22">
                  <c:v>0.42529296875</c:v>
                </c:pt>
                <c:pt idx="23">
                  <c:v>0.4228515625</c:v>
                </c:pt>
                <c:pt idx="24">
                  <c:v>0.42041015625</c:v>
                </c:pt>
                <c:pt idx="25">
                  <c:v>0.41796875</c:v>
                </c:pt>
                <c:pt idx="26">
                  <c:v>0.41552734375</c:v>
                </c:pt>
                <c:pt idx="27">
                  <c:v>0.4130859375</c:v>
                </c:pt>
                <c:pt idx="28">
                  <c:v>0.41015625</c:v>
                </c:pt>
                <c:pt idx="29">
                  <c:v>0.40771484375</c:v>
                </c:pt>
                <c:pt idx="30">
                  <c:v>0.40478515625</c:v>
                </c:pt>
                <c:pt idx="31">
                  <c:v>0.40234375</c:v>
                </c:pt>
                <c:pt idx="32">
                  <c:v>0.39990234375</c:v>
                </c:pt>
                <c:pt idx="33">
                  <c:v>0.3974609375</c:v>
                </c:pt>
                <c:pt idx="34">
                  <c:v>0.39501953125</c:v>
                </c:pt>
                <c:pt idx="35">
                  <c:v>0.39208984375</c:v>
                </c:pt>
                <c:pt idx="36">
                  <c:v>0.3896484375</c:v>
                </c:pt>
                <c:pt idx="37">
                  <c:v>0.38720703125</c:v>
                </c:pt>
                <c:pt idx="38">
                  <c:v>0.384765625</c:v>
                </c:pt>
                <c:pt idx="39">
                  <c:v>0.38232421875</c:v>
                </c:pt>
                <c:pt idx="40">
                  <c:v>0.3798828125</c:v>
                </c:pt>
                <c:pt idx="41">
                  <c:v>0.37744140625</c:v>
                </c:pt>
                <c:pt idx="42">
                  <c:v>0.37451171875</c:v>
                </c:pt>
                <c:pt idx="43">
                  <c:v>0.3720703125</c:v>
                </c:pt>
                <c:pt idx="44">
                  <c:v>0.36962890625</c:v>
                </c:pt>
                <c:pt idx="45">
                  <c:v>0.3671875</c:v>
                </c:pt>
                <c:pt idx="46">
                  <c:v>0.36474609375</c:v>
                </c:pt>
                <c:pt idx="47">
                  <c:v>0.3623046875</c:v>
                </c:pt>
                <c:pt idx="48">
                  <c:v>0.35986328125</c:v>
                </c:pt>
                <c:pt idx="49">
                  <c:v>0.3564453125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64-4D39-9869-34C0DA8684BE}"/>
            </c:ext>
          </c:extLst>
        </c:ser>
        <c:ser>
          <c:idx val="2"/>
          <c:order val="2"/>
          <c:tx>
            <c:v>1.04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Sheet1!$D$6:$D$55</c:f>
              <c:numCache>
                <c:formatCode>General</c:formatCode>
                <c:ptCount val="50"/>
                <c:pt idx="0">
                  <c:v>0.42529296875</c:v>
                </c:pt>
                <c:pt idx="1">
                  <c:v>0.42333984375</c:v>
                </c:pt>
                <c:pt idx="2">
                  <c:v>0.4208984375</c:v>
                </c:pt>
                <c:pt idx="3">
                  <c:v>0.41845703125</c:v>
                </c:pt>
                <c:pt idx="4">
                  <c:v>0.416015625</c:v>
                </c:pt>
                <c:pt idx="5">
                  <c:v>0.4130859375</c:v>
                </c:pt>
                <c:pt idx="6">
                  <c:v>0.41064453125</c:v>
                </c:pt>
                <c:pt idx="7">
                  <c:v>0.40673828125</c:v>
                </c:pt>
                <c:pt idx="8">
                  <c:v>0.404296875</c:v>
                </c:pt>
                <c:pt idx="9">
                  <c:v>0.40185546875</c:v>
                </c:pt>
                <c:pt idx="10">
                  <c:v>0.40185546875</c:v>
                </c:pt>
                <c:pt idx="11">
                  <c:v>0.40185546875</c:v>
                </c:pt>
                <c:pt idx="12">
                  <c:v>0.39892578125</c:v>
                </c:pt>
                <c:pt idx="13">
                  <c:v>0.396484375</c:v>
                </c:pt>
                <c:pt idx="14">
                  <c:v>0.3935546875</c:v>
                </c:pt>
                <c:pt idx="15">
                  <c:v>0.39111328125</c:v>
                </c:pt>
                <c:pt idx="16">
                  <c:v>0.38916015625</c:v>
                </c:pt>
                <c:pt idx="17">
                  <c:v>0.38720703125</c:v>
                </c:pt>
                <c:pt idx="18">
                  <c:v>0.384765625</c:v>
                </c:pt>
                <c:pt idx="19">
                  <c:v>0.38232421875</c:v>
                </c:pt>
                <c:pt idx="20">
                  <c:v>0.38037109375</c:v>
                </c:pt>
                <c:pt idx="21">
                  <c:v>0.376953125</c:v>
                </c:pt>
                <c:pt idx="22">
                  <c:v>0.375</c:v>
                </c:pt>
                <c:pt idx="23">
                  <c:v>0.37255859375</c:v>
                </c:pt>
                <c:pt idx="24">
                  <c:v>0.3701171875</c:v>
                </c:pt>
                <c:pt idx="25">
                  <c:v>0.3681640625</c:v>
                </c:pt>
                <c:pt idx="26">
                  <c:v>0.36572265625</c:v>
                </c:pt>
                <c:pt idx="27">
                  <c:v>0.36328125</c:v>
                </c:pt>
                <c:pt idx="28">
                  <c:v>0.3603515625</c:v>
                </c:pt>
                <c:pt idx="29">
                  <c:v>0.35791015625</c:v>
                </c:pt>
                <c:pt idx="30">
                  <c:v>0.35546875</c:v>
                </c:pt>
                <c:pt idx="31">
                  <c:v>0.35302734375</c:v>
                </c:pt>
                <c:pt idx="32">
                  <c:v>0.3505859375</c:v>
                </c:pt>
                <c:pt idx="33">
                  <c:v>0.3486328125</c:v>
                </c:pt>
                <c:pt idx="34">
                  <c:v>0.34619140625</c:v>
                </c:pt>
                <c:pt idx="35">
                  <c:v>0.34326171875</c:v>
                </c:pt>
                <c:pt idx="36">
                  <c:v>0.3408203125</c:v>
                </c:pt>
                <c:pt idx="37">
                  <c:v>0.33837890625</c:v>
                </c:pt>
                <c:pt idx="38">
                  <c:v>0.3359375</c:v>
                </c:pt>
                <c:pt idx="39">
                  <c:v>0.33349609375</c:v>
                </c:pt>
                <c:pt idx="40">
                  <c:v>0.33154296875</c:v>
                </c:pt>
                <c:pt idx="41">
                  <c:v>0.3291015625</c:v>
                </c:pt>
                <c:pt idx="42">
                  <c:v>0.32568359375</c:v>
                </c:pt>
                <c:pt idx="43">
                  <c:v>0.32373046875</c:v>
                </c:pt>
                <c:pt idx="44">
                  <c:v>0.3212890625</c:v>
                </c:pt>
                <c:pt idx="45">
                  <c:v>0.31884765625</c:v>
                </c:pt>
                <c:pt idx="46">
                  <c:v>0.31640625</c:v>
                </c:pt>
                <c:pt idx="47">
                  <c:v>0.31396484375</c:v>
                </c:pt>
                <c:pt idx="48">
                  <c:v>0.3115234375</c:v>
                </c:pt>
                <c:pt idx="49">
                  <c:v>0.30859375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64-4D39-9869-34C0DA8684BE}"/>
            </c:ext>
          </c:extLst>
        </c:ser>
        <c:ser>
          <c:idx val="3"/>
          <c:order val="3"/>
          <c:tx>
            <c:v>1.1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Sheet1!$E$6:$E$55</c:f>
              <c:numCache>
                <c:formatCode>General</c:formatCode>
                <c:ptCount val="50"/>
                <c:pt idx="0">
                  <c:v>0.35205078125</c:v>
                </c:pt>
                <c:pt idx="1">
                  <c:v>0.35009765625</c:v>
                </c:pt>
                <c:pt idx="2">
                  <c:v>0.34716796875</c:v>
                </c:pt>
                <c:pt idx="3">
                  <c:v>0.34423828125</c:v>
                </c:pt>
                <c:pt idx="4">
                  <c:v>0.341796875</c:v>
                </c:pt>
                <c:pt idx="5">
                  <c:v>0.3388671875</c:v>
                </c:pt>
                <c:pt idx="6">
                  <c:v>0.3359375</c:v>
                </c:pt>
                <c:pt idx="7">
                  <c:v>0.33642578125</c:v>
                </c:pt>
                <c:pt idx="8">
                  <c:v>0.33349609375</c:v>
                </c:pt>
                <c:pt idx="9">
                  <c:v>0.3310546875</c:v>
                </c:pt>
                <c:pt idx="10">
                  <c:v>0.32861328125</c:v>
                </c:pt>
                <c:pt idx="11">
                  <c:v>0.32666015625</c:v>
                </c:pt>
                <c:pt idx="12">
                  <c:v>0.32666015625</c:v>
                </c:pt>
                <c:pt idx="13">
                  <c:v>0.32421875</c:v>
                </c:pt>
                <c:pt idx="14">
                  <c:v>0.3212890625</c:v>
                </c:pt>
                <c:pt idx="15">
                  <c:v>0.31884765625</c:v>
                </c:pt>
                <c:pt idx="16">
                  <c:v>0.31689453125</c:v>
                </c:pt>
                <c:pt idx="17">
                  <c:v>0.314453125</c:v>
                </c:pt>
                <c:pt idx="18">
                  <c:v>0.3125</c:v>
                </c:pt>
                <c:pt idx="19">
                  <c:v>0.31005859375</c:v>
                </c:pt>
                <c:pt idx="20">
                  <c:v>0.30810546875</c:v>
                </c:pt>
                <c:pt idx="21">
                  <c:v>0.30517578125</c:v>
                </c:pt>
                <c:pt idx="22">
                  <c:v>0.302734375</c:v>
                </c:pt>
                <c:pt idx="23">
                  <c:v>0.30029296875</c:v>
                </c:pt>
                <c:pt idx="24">
                  <c:v>0.2978515625</c:v>
                </c:pt>
                <c:pt idx="25">
                  <c:v>0.29541015625</c:v>
                </c:pt>
                <c:pt idx="26">
                  <c:v>0.29345703125</c:v>
                </c:pt>
                <c:pt idx="27">
                  <c:v>0.291015625</c:v>
                </c:pt>
                <c:pt idx="28">
                  <c:v>0.2880859375</c:v>
                </c:pt>
                <c:pt idx="29">
                  <c:v>0.28564453125</c:v>
                </c:pt>
                <c:pt idx="30">
                  <c:v>0.283203125</c:v>
                </c:pt>
                <c:pt idx="31">
                  <c:v>0.28076171875</c:v>
                </c:pt>
                <c:pt idx="32">
                  <c:v>0.2783203125</c:v>
                </c:pt>
                <c:pt idx="33">
                  <c:v>0.27587890625</c:v>
                </c:pt>
                <c:pt idx="34">
                  <c:v>0.27392578125</c:v>
                </c:pt>
                <c:pt idx="35">
                  <c:v>0.27099609375</c:v>
                </c:pt>
                <c:pt idx="36">
                  <c:v>0.2685546875</c:v>
                </c:pt>
                <c:pt idx="37">
                  <c:v>0.26611328125</c:v>
                </c:pt>
                <c:pt idx="38">
                  <c:v>0.263671875</c:v>
                </c:pt>
                <c:pt idx="39">
                  <c:v>0.26123046875</c:v>
                </c:pt>
                <c:pt idx="40">
                  <c:v>0.2587890625</c:v>
                </c:pt>
                <c:pt idx="41">
                  <c:v>0.2568359375</c:v>
                </c:pt>
                <c:pt idx="42">
                  <c:v>0.25341796875</c:v>
                </c:pt>
                <c:pt idx="43">
                  <c:v>0.2509765625</c:v>
                </c:pt>
                <c:pt idx="44">
                  <c:v>0.24853515625</c:v>
                </c:pt>
                <c:pt idx="45">
                  <c:v>0.24609375</c:v>
                </c:pt>
                <c:pt idx="46">
                  <c:v>0.244140625</c:v>
                </c:pt>
                <c:pt idx="47">
                  <c:v>0.24169921875</c:v>
                </c:pt>
                <c:pt idx="48">
                  <c:v>0.2392578125</c:v>
                </c:pt>
                <c:pt idx="49">
                  <c:v>0.236328125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464-4D39-9869-34C0DA8684BE}"/>
            </c:ext>
          </c:extLst>
        </c:ser>
        <c:ser>
          <c:idx val="4"/>
          <c:order val="4"/>
          <c:tx>
            <c:v>1.14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Sheet1!$F$6:$F$55</c:f>
              <c:numCache>
                <c:formatCode>General</c:formatCode>
                <c:ptCount val="50"/>
                <c:pt idx="0">
                  <c:v>0.3134765625</c:v>
                </c:pt>
                <c:pt idx="1">
                  <c:v>0.31103515625</c:v>
                </c:pt>
                <c:pt idx="2">
                  <c:v>0.30810546875</c:v>
                </c:pt>
                <c:pt idx="3">
                  <c:v>0.3056640625</c:v>
                </c:pt>
                <c:pt idx="4">
                  <c:v>0.302734375</c:v>
                </c:pt>
                <c:pt idx="5">
                  <c:v>0.30029296875</c:v>
                </c:pt>
                <c:pt idx="6">
                  <c:v>0.2978515625</c:v>
                </c:pt>
                <c:pt idx="7">
                  <c:v>0.29541015625</c:v>
                </c:pt>
                <c:pt idx="8">
                  <c:v>0.29345703125</c:v>
                </c:pt>
                <c:pt idx="9">
                  <c:v>0.29150390625</c:v>
                </c:pt>
                <c:pt idx="10">
                  <c:v>0.28955078125</c:v>
                </c:pt>
                <c:pt idx="11">
                  <c:v>0.28759765625</c:v>
                </c:pt>
                <c:pt idx="12">
                  <c:v>0.28564453125</c:v>
                </c:pt>
                <c:pt idx="13">
                  <c:v>0.28369140625</c:v>
                </c:pt>
                <c:pt idx="14">
                  <c:v>0.2783203125</c:v>
                </c:pt>
                <c:pt idx="15">
                  <c:v>0.2763671875</c:v>
                </c:pt>
                <c:pt idx="16">
                  <c:v>0.27392578125</c:v>
                </c:pt>
                <c:pt idx="17">
                  <c:v>0.271484375</c:v>
                </c:pt>
                <c:pt idx="18">
                  <c:v>0.26953125</c:v>
                </c:pt>
                <c:pt idx="19">
                  <c:v>0.26708984375</c:v>
                </c:pt>
                <c:pt idx="20">
                  <c:v>0.26513671875</c:v>
                </c:pt>
                <c:pt idx="21">
                  <c:v>0.26171875</c:v>
                </c:pt>
                <c:pt idx="22">
                  <c:v>0.259765625</c:v>
                </c:pt>
                <c:pt idx="23">
                  <c:v>0.25732421875</c:v>
                </c:pt>
                <c:pt idx="24">
                  <c:v>0.25537109375</c:v>
                </c:pt>
                <c:pt idx="25">
                  <c:v>0.2529296875</c:v>
                </c:pt>
                <c:pt idx="26">
                  <c:v>0.25048828125</c:v>
                </c:pt>
                <c:pt idx="27">
                  <c:v>0.24853515625</c:v>
                </c:pt>
                <c:pt idx="28">
                  <c:v>0.24560546875</c:v>
                </c:pt>
                <c:pt idx="29">
                  <c:v>0.2431640625</c:v>
                </c:pt>
                <c:pt idx="30">
                  <c:v>0.24072265625</c:v>
                </c:pt>
                <c:pt idx="31">
                  <c:v>0.23828125</c:v>
                </c:pt>
                <c:pt idx="32">
                  <c:v>0.23583984375</c:v>
                </c:pt>
                <c:pt idx="33">
                  <c:v>0.23388671875</c:v>
                </c:pt>
                <c:pt idx="34">
                  <c:v>0.2314453125</c:v>
                </c:pt>
                <c:pt idx="35">
                  <c:v>0.228515625</c:v>
                </c:pt>
                <c:pt idx="36">
                  <c:v>0.2265625</c:v>
                </c:pt>
                <c:pt idx="37">
                  <c:v>0.22412109375</c:v>
                </c:pt>
                <c:pt idx="38">
                  <c:v>0.2216796875</c:v>
                </c:pt>
                <c:pt idx="39">
                  <c:v>0.2197265625</c:v>
                </c:pt>
                <c:pt idx="40">
                  <c:v>0.21728515625</c:v>
                </c:pt>
                <c:pt idx="41">
                  <c:v>0.21533203125</c:v>
                </c:pt>
                <c:pt idx="42">
                  <c:v>0.2119140625</c:v>
                </c:pt>
                <c:pt idx="43">
                  <c:v>0.2099609375</c:v>
                </c:pt>
                <c:pt idx="44">
                  <c:v>0.20751953125</c:v>
                </c:pt>
                <c:pt idx="45">
                  <c:v>0.20556640625</c:v>
                </c:pt>
                <c:pt idx="46">
                  <c:v>0.203125</c:v>
                </c:pt>
                <c:pt idx="47">
                  <c:v>0.20068359375</c:v>
                </c:pt>
                <c:pt idx="48">
                  <c:v>0.19873046875</c:v>
                </c:pt>
                <c:pt idx="49">
                  <c:v>0.1953125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464-4D39-9869-34C0DA8684BE}"/>
            </c:ext>
          </c:extLst>
        </c:ser>
        <c:ser>
          <c:idx val="5"/>
          <c:order val="5"/>
          <c:tx>
            <c:v>1.2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Sheet1!$G$6:$G$55</c:f>
              <c:numCache>
                <c:formatCode>General</c:formatCode>
                <c:ptCount val="50"/>
                <c:pt idx="0">
                  <c:v>0.25048828125</c:v>
                </c:pt>
                <c:pt idx="1">
                  <c:v>0.24755859375</c:v>
                </c:pt>
                <c:pt idx="2">
                  <c:v>0.2451171875</c:v>
                </c:pt>
                <c:pt idx="3">
                  <c:v>0.2421875</c:v>
                </c:pt>
                <c:pt idx="4">
                  <c:v>0.23974609375</c:v>
                </c:pt>
                <c:pt idx="5">
                  <c:v>0.23681640625</c:v>
                </c:pt>
                <c:pt idx="6">
                  <c:v>0.234375</c:v>
                </c:pt>
                <c:pt idx="7">
                  <c:v>0.23095703125</c:v>
                </c:pt>
                <c:pt idx="8">
                  <c:v>0.228515625</c:v>
                </c:pt>
                <c:pt idx="9">
                  <c:v>0.22705078125</c:v>
                </c:pt>
                <c:pt idx="10">
                  <c:v>0.22509765625</c:v>
                </c:pt>
                <c:pt idx="11">
                  <c:v>0.2236328125</c:v>
                </c:pt>
                <c:pt idx="12">
                  <c:v>0.22021484375</c:v>
                </c:pt>
                <c:pt idx="13">
                  <c:v>0.21826171875</c:v>
                </c:pt>
                <c:pt idx="14">
                  <c:v>0.21533203125</c:v>
                </c:pt>
                <c:pt idx="15">
                  <c:v>0.212890625</c:v>
                </c:pt>
                <c:pt idx="16">
                  <c:v>0.2109375</c:v>
                </c:pt>
                <c:pt idx="17">
                  <c:v>0.20849609375</c:v>
                </c:pt>
                <c:pt idx="18">
                  <c:v>0.20654296875</c:v>
                </c:pt>
                <c:pt idx="19">
                  <c:v>0.20458984375</c:v>
                </c:pt>
                <c:pt idx="20">
                  <c:v>0.2021484375</c:v>
                </c:pt>
                <c:pt idx="21">
                  <c:v>0.19873046875</c:v>
                </c:pt>
                <c:pt idx="22">
                  <c:v>0.19677734375</c:v>
                </c:pt>
                <c:pt idx="23">
                  <c:v>0.19482421875</c:v>
                </c:pt>
                <c:pt idx="24">
                  <c:v>0.19287109375</c:v>
                </c:pt>
                <c:pt idx="25">
                  <c:v>0.1904296875</c:v>
                </c:pt>
                <c:pt idx="26">
                  <c:v>0.1884765625</c:v>
                </c:pt>
                <c:pt idx="27">
                  <c:v>0.18603515625</c:v>
                </c:pt>
                <c:pt idx="28">
                  <c:v>0.18310546875</c:v>
                </c:pt>
                <c:pt idx="29">
                  <c:v>0.18115234375</c:v>
                </c:pt>
                <c:pt idx="30">
                  <c:v>0.1787109375</c:v>
                </c:pt>
                <c:pt idx="31">
                  <c:v>0.17626953125</c:v>
                </c:pt>
                <c:pt idx="32">
                  <c:v>0.17431640625</c:v>
                </c:pt>
                <c:pt idx="33">
                  <c:v>0.171875</c:v>
                </c:pt>
                <c:pt idx="34">
                  <c:v>0.16943359375</c:v>
                </c:pt>
                <c:pt idx="35">
                  <c:v>0.16650390625</c:v>
                </c:pt>
                <c:pt idx="36">
                  <c:v>0.16455078125</c:v>
                </c:pt>
                <c:pt idx="37">
                  <c:v>0.16259765625</c:v>
                </c:pt>
                <c:pt idx="38">
                  <c:v>0.16015625</c:v>
                </c:pt>
                <c:pt idx="39">
                  <c:v>0.158203125</c:v>
                </c:pt>
                <c:pt idx="40">
                  <c:v>0.15576171875</c:v>
                </c:pt>
                <c:pt idx="41">
                  <c:v>0.15380859375</c:v>
                </c:pt>
                <c:pt idx="42">
                  <c:v>0.15087890625</c:v>
                </c:pt>
                <c:pt idx="43">
                  <c:v>0.1484375</c:v>
                </c:pt>
                <c:pt idx="44">
                  <c:v>0.14599609375</c:v>
                </c:pt>
                <c:pt idx="45">
                  <c:v>0.14404296875</c:v>
                </c:pt>
                <c:pt idx="46">
                  <c:v>0.1416015625</c:v>
                </c:pt>
                <c:pt idx="47">
                  <c:v>0.1396484375</c:v>
                </c:pt>
                <c:pt idx="48">
                  <c:v>0.13720703125</c:v>
                </c:pt>
                <c:pt idx="49">
                  <c:v>0.13427734375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464-4D39-9869-34C0DA8684BE}"/>
            </c:ext>
          </c:extLst>
        </c:ser>
        <c:ser>
          <c:idx val="6"/>
          <c:order val="6"/>
          <c:tx>
            <c:v>1.24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Sheet1!$H$6:$H$55</c:f>
              <c:numCache>
                <c:formatCode>General</c:formatCode>
                <c:ptCount val="50"/>
                <c:pt idx="0">
                  <c:v>0.208984375</c:v>
                </c:pt>
                <c:pt idx="1">
                  <c:v>0.20654296875</c:v>
                </c:pt>
                <c:pt idx="2">
                  <c:v>0.2041015625</c:v>
                </c:pt>
                <c:pt idx="3">
                  <c:v>0.20166015625</c:v>
                </c:pt>
                <c:pt idx="4">
                  <c:v>0.19921875</c:v>
                </c:pt>
                <c:pt idx="5">
                  <c:v>0.19677734375</c:v>
                </c:pt>
                <c:pt idx="6">
                  <c:v>0.1943359375</c:v>
                </c:pt>
                <c:pt idx="7">
                  <c:v>0.19140625</c:v>
                </c:pt>
                <c:pt idx="8">
                  <c:v>0.18896484375</c:v>
                </c:pt>
                <c:pt idx="9">
                  <c:v>0.1865234375</c:v>
                </c:pt>
                <c:pt idx="10">
                  <c:v>0.18408203125</c:v>
                </c:pt>
                <c:pt idx="11">
                  <c:v>0.18212890625</c:v>
                </c:pt>
                <c:pt idx="12">
                  <c:v>0.18115234375</c:v>
                </c:pt>
                <c:pt idx="13">
                  <c:v>0.17919921875</c:v>
                </c:pt>
                <c:pt idx="14">
                  <c:v>0.1767578125</c:v>
                </c:pt>
                <c:pt idx="15">
                  <c:v>0.17431640625</c:v>
                </c:pt>
                <c:pt idx="16">
                  <c:v>0.17236328125</c:v>
                </c:pt>
                <c:pt idx="17">
                  <c:v>0.169921875</c:v>
                </c:pt>
                <c:pt idx="18">
                  <c:v>0.16796875</c:v>
                </c:pt>
                <c:pt idx="19">
                  <c:v>0.166015625</c:v>
                </c:pt>
                <c:pt idx="20">
                  <c:v>0.1640625</c:v>
                </c:pt>
                <c:pt idx="21">
                  <c:v>0.16064453125</c:v>
                </c:pt>
                <c:pt idx="22">
                  <c:v>0.15869140625</c:v>
                </c:pt>
                <c:pt idx="23">
                  <c:v>0.15673828125</c:v>
                </c:pt>
                <c:pt idx="24">
                  <c:v>0.15478515625</c:v>
                </c:pt>
                <c:pt idx="25">
                  <c:v>0.15234375</c:v>
                </c:pt>
                <c:pt idx="26">
                  <c:v>0.150390625</c:v>
                </c:pt>
                <c:pt idx="27">
                  <c:v>0.1484375</c:v>
                </c:pt>
                <c:pt idx="28">
                  <c:v>0.1455078125</c:v>
                </c:pt>
                <c:pt idx="29">
                  <c:v>0.14306640625</c:v>
                </c:pt>
                <c:pt idx="30">
                  <c:v>0.140625</c:v>
                </c:pt>
                <c:pt idx="31">
                  <c:v>0.138671875</c:v>
                </c:pt>
                <c:pt idx="32">
                  <c:v>0.13623046875</c:v>
                </c:pt>
                <c:pt idx="33">
                  <c:v>0.1337890625</c:v>
                </c:pt>
                <c:pt idx="34">
                  <c:v>0.1318359375</c:v>
                </c:pt>
                <c:pt idx="35">
                  <c:v>0.12890625</c:v>
                </c:pt>
                <c:pt idx="36">
                  <c:v>0.126953125</c:v>
                </c:pt>
                <c:pt idx="37">
                  <c:v>0.12451171875</c:v>
                </c:pt>
                <c:pt idx="38">
                  <c:v>0.12255859375</c:v>
                </c:pt>
                <c:pt idx="39">
                  <c:v>0.12060546875</c:v>
                </c:pt>
                <c:pt idx="40">
                  <c:v>0.1181640625</c:v>
                </c:pt>
                <c:pt idx="41">
                  <c:v>0.11572265625</c:v>
                </c:pt>
                <c:pt idx="42">
                  <c:v>0.11328125</c:v>
                </c:pt>
                <c:pt idx="43">
                  <c:v>0.11083984375</c:v>
                </c:pt>
                <c:pt idx="44">
                  <c:v>0.1083984375</c:v>
                </c:pt>
                <c:pt idx="45">
                  <c:v>0.1064453125</c:v>
                </c:pt>
                <c:pt idx="46">
                  <c:v>0.1044921875</c:v>
                </c:pt>
                <c:pt idx="47">
                  <c:v>0.10205078125</c:v>
                </c:pt>
                <c:pt idx="48">
                  <c:v>9.9609375E-2</c:v>
                </c:pt>
                <c:pt idx="49">
                  <c:v>9.716796875E-2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464-4D39-9869-34C0DA8684BE}"/>
            </c:ext>
          </c:extLst>
        </c:ser>
        <c:ser>
          <c:idx val="7"/>
          <c:order val="7"/>
          <c:tx>
            <c:v>1.3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Sheet1!$I$6:$I$55</c:f>
              <c:numCache>
                <c:formatCode>General</c:formatCode>
                <c:ptCount val="50"/>
                <c:pt idx="1">
                  <c:v>0.154296875</c:v>
                </c:pt>
                <c:pt idx="2">
                  <c:v>0.15234375</c:v>
                </c:pt>
                <c:pt idx="3">
                  <c:v>0.14990234375</c:v>
                </c:pt>
                <c:pt idx="4">
                  <c:v>0.14794921875</c:v>
                </c:pt>
                <c:pt idx="5">
                  <c:v>0.14599609375</c:v>
                </c:pt>
                <c:pt idx="6">
                  <c:v>0.1435546875</c:v>
                </c:pt>
                <c:pt idx="7">
                  <c:v>0.140625</c:v>
                </c:pt>
                <c:pt idx="8">
                  <c:v>0.138671875</c:v>
                </c:pt>
                <c:pt idx="9">
                  <c:v>0.13671875</c:v>
                </c:pt>
                <c:pt idx="10">
                  <c:v>0.13427734375</c:v>
                </c:pt>
                <c:pt idx="11">
                  <c:v>0.13232421875</c:v>
                </c:pt>
                <c:pt idx="12">
                  <c:v>0.1298828125</c:v>
                </c:pt>
                <c:pt idx="13">
                  <c:v>0.12646484375</c:v>
                </c:pt>
                <c:pt idx="14">
                  <c:v>0.1240234375</c:v>
                </c:pt>
                <c:pt idx="15">
                  <c:v>0.12158203125</c:v>
                </c:pt>
                <c:pt idx="16">
                  <c:v>0.11962890625</c:v>
                </c:pt>
                <c:pt idx="17">
                  <c:v>0.11767578125</c:v>
                </c:pt>
                <c:pt idx="18">
                  <c:v>0.115234375</c:v>
                </c:pt>
                <c:pt idx="19">
                  <c:v>0.11328125</c:v>
                </c:pt>
                <c:pt idx="20">
                  <c:v>0.111328125</c:v>
                </c:pt>
                <c:pt idx="21">
                  <c:v>0.1083984375</c:v>
                </c:pt>
                <c:pt idx="22">
                  <c:v>0.10595703125</c:v>
                </c:pt>
                <c:pt idx="23">
                  <c:v>0.10400390625</c:v>
                </c:pt>
                <c:pt idx="24">
                  <c:v>0.10205078125</c:v>
                </c:pt>
                <c:pt idx="25">
                  <c:v>9.9609375E-2</c:v>
                </c:pt>
                <c:pt idx="26">
                  <c:v>9.765625E-2</c:v>
                </c:pt>
                <c:pt idx="27">
                  <c:v>9.5703125E-2</c:v>
                </c:pt>
                <c:pt idx="28">
                  <c:v>9.27734375E-2</c:v>
                </c:pt>
                <c:pt idx="29">
                  <c:v>9.08203125E-2</c:v>
                </c:pt>
                <c:pt idx="30">
                  <c:v>8.837890625E-2</c:v>
                </c:pt>
                <c:pt idx="31">
                  <c:v>8.642578125E-2</c:v>
                </c:pt>
                <c:pt idx="32">
                  <c:v>8.3984375E-2</c:v>
                </c:pt>
                <c:pt idx="33">
                  <c:v>8.203125E-2</c:v>
                </c:pt>
                <c:pt idx="34">
                  <c:v>8.0078125E-2</c:v>
                </c:pt>
                <c:pt idx="35">
                  <c:v>7.71484375E-2</c:v>
                </c:pt>
                <c:pt idx="36">
                  <c:v>7.51953125E-2</c:v>
                </c:pt>
                <c:pt idx="37">
                  <c:v>7.275390625E-2</c:v>
                </c:pt>
                <c:pt idx="38">
                  <c:v>7.080078125E-2</c:v>
                </c:pt>
                <c:pt idx="39">
                  <c:v>6.884765625E-2</c:v>
                </c:pt>
                <c:pt idx="40">
                  <c:v>6.640625E-2</c:v>
                </c:pt>
                <c:pt idx="41">
                  <c:v>6.4453125E-2</c:v>
                </c:pt>
                <c:pt idx="42">
                  <c:v>6.15234375E-2</c:v>
                </c:pt>
                <c:pt idx="43">
                  <c:v>5.95703125E-2</c:v>
                </c:pt>
                <c:pt idx="44">
                  <c:v>5.712890625E-2</c:v>
                </c:pt>
                <c:pt idx="45">
                  <c:v>5.517578125E-2</c:v>
                </c:pt>
                <c:pt idx="46">
                  <c:v>5.2734375E-2</c:v>
                </c:pt>
                <c:pt idx="47">
                  <c:v>5.078125E-2</c:v>
                </c:pt>
                <c:pt idx="48">
                  <c:v>4.8828125E-2</c:v>
                </c:pt>
                <c:pt idx="49">
                  <c:v>4.58984375E-2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464-4D39-9869-34C0DA8684BE}"/>
            </c:ext>
          </c:extLst>
        </c:ser>
        <c:ser>
          <c:idx val="8"/>
          <c:order val="8"/>
          <c:tx>
            <c:v>1.4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Sheet1!$J$6:$J$55</c:f>
              <c:numCache>
                <c:formatCode>General</c:formatCode>
                <c:ptCount val="50"/>
                <c:pt idx="1">
                  <c:v>8.837890625E-2</c:v>
                </c:pt>
                <c:pt idx="2">
                  <c:v>8.642578125E-2</c:v>
                </c:pt>
                <c:pt idx="3">
                  <c:v>8.3984375E-2</c:v>
                </c:pt>
                <c:pt idx="4">
                  <c:v>8.203125E-2</c:v>
                </c:pt>
                <c:pt idx="5">
                  <c:v>7.958984375E-2</c:v>
                </c:pt>
                <c:pt idx="6">
                  <c:v>7.763671875E-2</c:v>
                </c:pt>
                <c:pt idx="7">
                  <c:v>7.470703125E-2</c:v>
                </c:pt>
                <c:pt idx="8">
                  <c:v>7.32421875E-2</c:v>
                </c:pt>
                <c:pt idx="9">
                  <c:v>6.884765625E-2</c:v>
                </c:pt>
                <c:pt idx="10">
                  <c:v>6.689453125E-2</c:v>
                </c:pt>
                <c:pt idx="11">
                  <c:v>6.494140625E-2</c:v>
                </c:pt>
                <c:pt idx="12">
                  <c:v>6.4453125E-2</c:v>
                </c:pt>
                <c:pt idx="13">
                  <c:v>6.25E-2</c:v>
                </c:pt>
                <c:pt idx="14">
                  <c:v>5.95703125E-2</c:v>
                </c:pt>
                <c:pt idx="15">
                  <c:v>5.712890625E-2</c:v>
                </c:pt>
                <c:pt idx="16">
                  <c:v>5.517578125E-2</c:v>
                </c:pt>
                <c:pt idx="17">
                  <c:v>5.322265625E-2</c:v>
                </c:pt>
                <c:pt idx="18">
                  <c:v>5.126953125E-2</c:v>
                </c:pt>
                <c:pt idx="19">
                  <c:v>4.8828125E-2</c:v>
                </c:pt>
                <c:pt idx="20">
                  <c:v>4.6875E-2</c:v>
                </c:pt>
                <c:pt idx="21">
                  <c:v>4.39453125E-2</c:v>
                </c:pt>
                <c:pt idx="22">
                  <c:v>4.19921875E-2</c:v>
                </c:pt>
                <c:pt idx="23">
                  <c:v>4.00390625E-2</c:v>
                </c:pt>
                <c:pt idx="24">
                  <c:v>3.80859375E-2</c:v>
                </c:pt>
                <c:pt idx="25">
                  <c:v>3.564453125E-2</c:v>
                </c:pt>
                <c:pt idx="26">
                  <c:v>3.369140625E-2</c:v>
                </c:pt>
                <c:pt idx="27">
                  <c:v>3.173828125E-2</c:v>
                </c:pt>
                <c:pt idx="28">
                  <c:v>2.9296875E-2</c:v>
                </c:pt>
                <c:pt idx="29">
                  <c:v>2.685546875E-2</c:v>
                </c:pt>
                <c:pt idx="30">
                  <c:v>2.44140625E-2</c:v>
                </c:pt>
                <c:pt idx="31">
                  <c:v>2.24609375E-2</c:v>
                </c:pt>
                <c:pt idx="32">
                  <c:v>2.05078125E-2</c:v>
                </c:pt>
                <c:pt idx="33">
                  <c:v>1.85546875E-2</c:v>
                </c:pt>
                <c:pt idx="34">
                  <c:v>1.611328125E-2</c:v>
                </c:pt>
                <c:pt idx="35">
                  <c:v>1.3671875E-2</c:v>
                </c:pt>
                <c:pt idx="36">
                  <c:v>1.171875E-2</c:v>
                </c:pt>
                <c:pt idx="37">
                  <c:v>9.27734375E-3</c:v>
                </c:pt>
                <c:pt idx="38">
                  <c:v>7.32421875E-3</c:v>
                </c:pt>
                <c:pt idx="39">
                  <c:v>5.37109375E-3</c:v>
                </c:pt>
                <c:pt idx="40">
                  <c:v>2.9296875E-3</c:v>
                </c:pt>
                <c:pt idx="41">
                  <c:v>1.46484375E-3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464-4D39-9869-34C0DA8684BE}"/>
            </c:ext>
          </c:extLst>
        </c:ser>
        <c:ser>
          <c:idx val="9"/>
          <c:order val="9"/>
          <c:tx>
            <c:v>1.5</c:v>
          </c:tx>
          <c:spPr>
            <a:ln w="19050">
              <a:noFill/>
            </a:ln>
          </c:spPr>
          <c:xVal>
            <c:numRef>
              <c:f>Sheet1!$A$6:$A$55</c:f>
              <c:numCache>
                <c:formatCode>General</c:formatCode>
                <c:ptCount val="50"/>
                <c:pt idx="0">
                  <c:v>0.85</c:v>
                </c:pt>
                <c:pt idx="1">
                  <c:v>0.85306122448979604</c:v>
                </c:pt>
                <c:pt idx="2">
                  <c:v>0.856122448979592</c:v>
                </c:pt>
                <c:pt idx="3">
                  <c:v>0.85918367346938795</c:v>
                </c:pt>
                <c:pt idx="4">
                  <c:v>0.86224489795918402</c:v>
                </c:pt>
                <c:pt idx="5">
                  <c:v>0.86530612244897998</c:v>
                </c:pt>
                <c:pt idx="6">
                  <c:v>0.86836734693877504</c:v>
                </c:pt>
                <c:pt idx="7">
                  <c:v>0.871428571428571</c:v>
                </c:pt>
                <c:pt idx="8">
                  <c:v>0.87448979591836695</c:v>
                </c:pt>
                <c:pt idx="9">
                  <c:v>0.87755102040816302</c:v>
                </c:pt>
                <c:pt idx="10">
                  <c:v>0.88061224489795897</c:v>
                </c:pt>
                <c:pt idx="11">
                  <c:v>0.88367346938775504</c:v>
                </c:pt>
                <c:pt idx="12">
                  <c:v>0.88673469387755099</c:v>
                </c:pt>
                <c:pt idx="13">
                  <c:v>0.88979591836734695</c:v>
                </c:pt>
                <c:pt idx="14">
                  <c:v>0.89285714285714302</c:v>
                </c:pt>
                <c:pt idx="15">
                  <c:v>0.89591836734693897</c:v>
                </c:pt>
                <c:pt idx="16">
                  <c:v>0.89897959183673504</c:v>
                </c:pt>
                <c:pt idx="17">
                  <c:v>0.90204081632653099</c:v>
                </c:pt>
                <c:pt idx="18">
                  <c:v>0.90510204081632695</c:v>
                </c:pt>
                <c:pt idx="19">
                  <c:v>0.90816326530612201</c:v>
                </c:pt>
                <c:pt idx="20">
                  <c:v>0.91122448979591797</c:v>
                </c:pt>
                <c:pt idx="21">
                  <c:v>0.91428571428571404</c:v>
                </c:pt>
                <c:pt idx="22">
                  <c:v>0.91734693877550999</c:v>
                </c:pt>
                <c:pt idx="23">
                  <c:v>0.92040816326530595</c:v>
                </c:pt>
                <c:pt idx="24">
                  <c:v>0.92346938775510201</c:v>
                </c:pt>
                <c:pt idx="25">
                  <c:v>0.92653061224489797</c:v>
                </c:pt>
                <c:pt idx="26">
                  <c:v>0.92959183673469403</c:v>
                </c:pt>
                <c:pt idx="27">
                  <c:v>0.93265306122448999</c:v>
                </c:pt>
                <c:pt idx="28">
                  <c:v>0.93571428571428605</c:v>
                </c:pt>
                <c:pt idx="29">
                  <c:v>0.93877551020408201</c:v>
                </c:pt>
                <c:pt idx="30">
                  <c:v>0.94183673469387796</c:v>
                </c:pt>
                <c:pt idx="31">
                  <c:v>0.94489795918367303</c:v>
                </c:pt>
                <c:pt idx="32">
                  <c:v>0.94795918367346899</c:v>
                </c:pt>
                <c:pt idx="33">
                  <c:v>0.95102040816326505</c:v>
                </c:pt>
                <c:pt idx="34">
                  <c:v>0.95408163265306101</c:v>
                </c:pt>
                <c:pt idx="35">
                  <c:v>0.95714285714285696</c:v>
                </c:pt>
                <c:pt idx="36">
                  <c:v>0.96020408163265303</c:v>
                </c:pt>
                <c:pt idx="37">
                  <c:v>0.96326530612244898</c:v>
                </c:pt>
                <c:pt idx="38">
                  <c:v>0.96632653061224505</c:v>
                </c:pt>
                <c:pt idx="39">
                  <c:v>0.969387755102041</c:v>
                </c:pt>
                <c:pt idx="40">
                  <c:v>0.97244897959183696</c:v>
                </c:pt>
                <c:pt idx="41">
                  <c:v>0.97551020408163303</c:v>
                </c:pt>
                <c:pt idx="42">
                  <c:v>0.97857142857142898</c:v>
                </c:pt>
                <c:pt idx="43">
                  <c:v>0.98163265306122405</c:v>
                </c:pt>
                <c:pt idx="44">
                  <c:v>0.98469387755102</c:v>
                </c:pt>
                <c:pt idx="45">
                  <c:v>0.98775510204081596</c:v>
                </c:pt>
                <c:pt idx="46">
                  <c:v>0.99081632653061202</c:v>
                </c:pt>
                <c:pt idx="47">
                  <c:v>0.99387755102040798</c:v>
                </c:pt>
                <c:pt idx="48">
                  <c:v>0.99693877551020404</c:v>
                </c:pt>
                <c:pt idx="49">
                  <c:v>1</c:v>
                </c:pt>
              </c:numCache>
            </c:numRef>
          </c:xVal>
          <c:yVal>
            <c:numRef>
              <c:f>Sheet1!$K$6:$K$55</c:f>
              <c:numCache>
                <c:formatCode>General</c:formatCode>
                <c:ptCount val="50"/>
                <c:pt idx="0">
                  <c:v>3.90625E-3</c:v>
                </c:pt>
                <c:pt idx="1">
                  <c:v>1.46484375E-3</c:v>
                </c:pt>
                <c:pt idx="2">
                  <c:v>1.46484375E-3</c:v>
                </c:pt>
                <c:pt idx="3">
                  <c:v>9.765625E-4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464-4D39-9869-34C0DA86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030224"/>
        <c:axId val="675020976"/>
      </c:scatterChart>
      <c:valAx>
        <c:axId val="675030224"/>
        <c:scaling>
          <c:orientation val="minMax"/>
          <c:max val="1"/>
          <c:min val="0.8500000000000000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2b/(a2+a1)</a:t>
                </a:r>
                <a:endParaRPr lang="ja-JP" altLang="en-US"/>
              </a:p>
            </c:rich>
          </c:tx>
          <c:layout/>
          <c:overlay val="0"/>
        </c:title>
        <c:numFmt formatCode="#,##0.00_);[Red]\(#,##0.00\)" sourceLinked="0"/>
        <c:majorTickMark val="out"/>
        <c:minorTickMark val="none"/>
        <c:tickLblPos val="nextTo"/>
        <c:crossAx val="675020976"/>
        <c:crosses val="autoZero"/>
        <c:crossBetween val="midCat"/>
      </c:valAx>
      <c:valAx>
        <c:axId val="675020976"/>
        <c:scaling>
          <c:orientation val="minMax"/>
          <c:max val="0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(a2-a1)(a2+a1)</a:t>
                </a:r>
                <a:endParaRPr lang="ja-JP" altLang="en-US"/>
              </a:p>
            </c:rich>
          </c:tx>
          <c:layout/>
          <c:overlay val="0"/>
        </c:title>
        <c:numFmt formatCode="#,##0.00_);[Red]\(#,##0.00\)" sourceLinked="0"/>
        <c:majorTickMark val="out"/>
        <c:minorTickMark val="none"/>
        <c:tickLblPos val="nextTo"/>
        <c:crossAx val="6750302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142878</xdr:colOff>
      <xdr:row>0</xdr:row>
      <xdr:rowOff>123824</xdr:rowOff>
    </xdr:from>
    <xdr:to>
      <xdr:col>15</xdr:col>
      <xdr:colOff>247649</xdr:colOff>
      <xdr:row>16</xdr:row>
      <xdr:rowOff>19049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114301</xdr:colOff>
      <xdr:row>16</xdr:row>
      <xdr:rowOff>76200</xdr:rowOff>
    </xdr:from>
    <xdr:to>
      <xdr:col>14</xdr:col>
      <xdr:colOff>819151</xdr:colOff>
      <xdr:row>33</xdr:row>
      <xdr:rowOff>104775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2" t="9374" r="25947" b="50095"/>
        <a:stretch/>
      </xdr:blipFill>
      <xdr:spPr>
        <a:xfrm>
          <a:off x="10591801" y="3943350"/>
          <a:ext cx="3562350" cy="407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R9" sqref="Q9:R9"/>
    </sheetView>
  </sheetViews>
  <sheetFormatPr defaultColWidth="12.5" defaultRowHeight="17.649999999999999" x14ac:dyDescent="0.7"/>
  <sheetData>
    <row r="1" spans="1:11" s="5" customFormat="1" x14ac:dyDescent="0.7">
      <c r="A1" s="2" t="s">
        <v>0</v>
      </c>
      <c r="B1" s="3" t="s">
        <v>1</v>
      </c>
      <c r="C1" s="4"/>
      <c r="D1" s="4"/>
      <c r="E1" s="4"/>
      <c r="F1" s="4"/>
      <c r="G1" s="4"/>
    </row>
    <row r="2" spans="1:11" s="5" customFormat="1" x14ac:dyDescent="0.7">
      <c r="A2" s="2" t="s">
        <v>2</v>
      </c>
      <c r="B2" s="3" t="s">
        <v>3</v>
      </c>
      <c r="C2" s="4"/>
      <c r="D2" s="4"/>
      <c r="E2" s="4"/>
      <c r="F2" s="4"/>
      <c r="G2" s="4"/>
    </row>
    <row r="3" spans="1:11" s="5" customFormat="1" ht="19.149999999999999" x14ac:dyDescent="0.7">
      <c r="A3" s="2" t="s">
        <v>4</v>
      </c>
      <c r="B3" s="3" t="s">
        <v>6</v>
      </c>
      <c r="C3" s="4"/>
      <c r="D3" s="4"/>
      <c r="E3" s="4"/>
      <c r="F3" s="4"/>
      <c r="G3" s="4"/>
    </row>
    <row r="4" spans="1:11" s="5" customFormat="1" ht="19.149999999999999" x14ac:dyDescent="0.7">
      <c r="A4" s="2" t="s">
        <v>5</v>
      </c>
      <c r="B4" s="3" t="s">
        <v>7</v>
      </c>
      <c r="C4" s="4"/>
      <c r="D4" s="4"/>
      <c r="E4" s="4"/>
      <c r="F4" s="4"/>
      <c r="G4" s="4"/>
    </row>
    <row r="5" spans="1:11" x14ac:dyDescent="0.7">
      <c r="A5" s="1"/>
      <c r="B5" s="1">
        <v>0.95</v>
      </c>
      <c r="C5" s="1">
        <v>1</v>
      </c>
      <c r="D5" s="1">
        <v>1.04</v>
      </c>
      <c r="E5" s="1">
        <v>1.1000000000000001</v>
      </c>
      <c r="F5" s="1">
        <v>1.1399999999999999</v>
      </c>
      <c r="G5" s="1">
        <v>1.2</v>
      </c>
      <c r="H5" s="1">
        <v>1.24</v>
      </c>
      <c r="I5" s="1">
        <v>1.3</v>
      </c>
      <c r="J5" s="1">
        <v>1.4</v>
      </c>
      <c r="K5" s="1">
        <v>1.5</v>
      </c>
    </row>
    <row r="6" spans="1:11" x14ac:dyDescent="0.7">
      <c r="A6" s="1">
        <v>0.85</v>
      </c>
      <c r="B6" s="1"/>
      <c r="C6" s="1">
        <v>0.47705078125</v>
      </c>
      <c r="D6" s="1">
        <v>0.42529296875</v>
      </c>
      <c r="E6" s="1">
        <v>0.35205078125</v>
      </c>
      <c r="F6" s="1">
        <v>0.3134765625</v>
      </c>
      <c r="G6" s="1">
        <v>0.25048828125</v>
      </c>
      <c r="H6" s="1">
        <v>0.208984375</v>
      </c>
      <c r="I6" s="1"/>
      <c r="J6" s="1"/>
      <c r="K6" s="1">
        <v>3.90625E-3</v>
      </c>
    </row>
    <row r="7" spans="1:11" x14ac:dyDescent="0.7">
      <c r="A7" s="1">
        <v>0.85306122448979604</v>
      </c>
      <c r="B7" s="1"/>
      <c r="C7" s="1">
        <v>0.474609375</v>
      </c>
      <c r="D7" s="1">
        <v>0.42333984375</v>
      </c>
      <c r="E7" s="1">
        <v>0.35009765625</v>
      </c>
      <c r="F7" s="1">
        <v>0.31103515625</v>
      </c>
      <c r="G7" s="1">
        <v>0.24755859375</v>
      </c>
      <c r="H7" s="1">
        <v>0.20654296875</v>
      </c>
      <c r="I7" s="1">
        <v>0.154296875</v>
      </c>
      <c r="J7" s="1">
        <v>8.837890625E-2</v>
      </c>
      <c r="K7" s="1">
        <v>1.46484375E-3</v>
      </c>
    </row>
    <row r="8" spans="1:11" x14ac:dyDescent="0.7">
      <c r="A8" s="1">
        <v>0.856122448979592</v>
      </c>
      <c r="B8" s="1"/>
      <c r="C8" s="1">
        <v>0.47216796875</v>
      </c>
      <c r="D8" s="1">
        <v>0.4208984375</v>
      </c>
      <c r="E8" s="1">
        <v>0.34716796875</v>
      </c>
      <c r="F8" s="1">
        <v>0.30810546875</v>
      </c>
      <c r="G8" s="1">
        <v>0.2451171875</v>
      </c>
      <c r="H8" s="1">
        <v>0.2041015625</v>
      </c>
      <c r="I8" s="1">
        <v>0.15234375</v>
      </c>
      <c r="J8" s="1">
        <v>8.642578125E-2</v>
      </c>
      <c r="K8" s="1">
        <v>1.46484375E-3</v>
      </c>
    </row>
    <row r="9" spans="1:11" x14ac:dyDescent="0.7">
      <c r="A9" s="1">
        <v>0.85918367346938795</v>
      </c>
      <c r="B9" s="1"/>
      <c r="C9" s="1">
        <v>0.4697265625</v>
      </c>
      <c r="D9" s="1">
        <v>0.41845703125</v>
      </c>
      <c r="E9" s="1">
        <v>0.34423828125</v>
      </c>
      <c r="F9" s="1">
        <v>0.3056640625</v>
      </c>
      <c r="G9" s="1">
        <v>0.2421875</v>
      </c>
      <c r="H9" s="1">
        <v>0.20166015625</v>
      </c>
      <c r="I9" s="1">
        <v>0.14990234375</v>
      </c>
      <c r="J9" s="1">
        <v>8.3984375E-2</v>
      </c>
      <c r="K9" s="1">
        <v>9.765625E-4</v>
      </c>
    </row>
    <row r="10" spans="1:11" x14ac:dyDescent="0.7">
      <c r="A10" s="1">
        <v>0.86224489795918402</v>
      </c>
      <c r="B10" s="1"/>
      <c r="C10" s="1">
        <v>0.4677734375</v>
      </c>
      <c r="D10" s="1">
        <v>0.416015625</v>
      </c>
      <c r="E10" s="1">
        <v>0.341796875</v>
      </c>
      <c r="F10" s="1">
        <v>0.302734375</v>
      </c>
      <c r="G10" s="1">
        <v>0.23974609375</v>
      </c>
      <c r="H10" s="1">
        <v>0.19921875</v>
      </c>
      <c r="I10" s="1">
        <v>0.14794921875</v>
      </c>
      <c r="J10" s="1">
        <v>8.203125E-2</v>
      </c>
      <c r="K10" s="1"/>
    </row>
    <row r="11" spans="1:11" x14ac:dyDescent="0.7">
      <c r="A11" s="1">
        <v>0.86530612244897998</v>
      </c>
      <c r="B11" s="1"/>
      <c r="C11" s="1">
        <v>0.46533203125</v>
      </c>
      <c r="D11" s="1">
        <v>0.4130859375</v>
      </c>
      <c r="E11" s="1">
        <v>0.3388671875</v>
      </c>
      <c r="F11" s="1">
        <v>0.30029296875</v>
      </c>
      <c r="G11" s="1">
        <v>0.23681640625</v>
      </c>
      <c r="H11" s="1">
        <v>0.19677734375</v>
      </c>
      <c r="I11" s="1">
        <v>0.14599609375</v>
      </c>
      <c r="J11" s="1">
        <v>7.958984375E-2</v>
      </c>
      <c r="K11" s="1"/>
    </row>
    <row r="12" spans="1:11" x14ac:dyDescent="0.7">
      <c r="A12" s="1">
        <v>0.86836734693877504</v>
      </c>
      <c r="B12" s="1"/>
      <c r="C12" s="1">
        <v>0.46337890625</v>
      </c>
      <c r="D12" s="1">
        <v>0.41064453125</v>
      </c>
      <c r="E12" s="1">
        <v>0.3359375</v>
      </c>
      <c r="F12" s="1">
        <v>0.2978515625</v>
      </c>
      <c r="G12" s="1">
        <v>0.234375</v>
      </c>
      <c r="H12" s="1">
        <v>0.1943359375</v>
      </c>
      <c r="I12" s="1">
        <v>0.1435546875</v>
      </c>
      <c r="J12" s="1">
        <v>7.763671875E-2</v>
      </c>
      <c r="K12" s="1"/>
    </row>
    <row r="13" spans="1:11" x14ac:dyDescent="0.7">
      <c r="A13" s="1">
        <v>0.871428571428571</v>
      </c>
      <c r="B13" s="1"/>
      <c r="C13" s="1">
        <v>0.46044921875</v>
      </c>
      <c r="D13" s="1">
        <v>0.40673828125</v>
      </c>
      <c r="E13" s="1">
        <v>0.33642578125</v>
      </c>
      <c r="F13" s="1">
        <v>0.29541015625</v>
      </c>
      <c r="G13" s="1">
        <v>0.23095703125</v>
      </c>
      <c r="H13" s="1">
        <v>0.19140625</v>
      </c>
      <c r="I13" s="1">
        <v>0.140625</v>
      </c>
      <c r="J13" s="1">
        <v>7.470703125E-2</v>
      </c>
      <c r="K13" s="1"/>
    </row>
    <row r="14" spans="1:11" x14ac:dyDescent="0.7">
      <c r="A14" s="1">
        <v>0.87448979591836695</v>
      </c>
      <c r="B14" s="1"/>
      <c r="C14" s="1">
        <v>0.4580078125</v>
      </c>
      <c r="D14" s="1">
        <v>0.404296875</v>
      </c>
      <c r="E14" s="1">
        <v>0.33349609375</v>
      </c>
      <c r="F14" s="1">
        <v>0.29345703125</v>
      </c>
      <c r="G14" s="1">
        <v>0.228515625</v>
      </c>
      <c r="H14" s="1">
        <v>0.18896484375</v>
      </c>
      <c r="I14" s="1">
        <v>0.138671875</v>
      </c>
      <c r="J14" s="1">
        <v>7.32421875E-2</v>
      </c>
      <c r="K14" s="1"/>
    </row>
    <row r="15" spans="1:11" x14ac:dyDescent="0.7">
      <c r="A15" s="1">
        <v>0.87755102040816302</v>
      </c>
      <c r="B15" s="1"/>
      <c r="C15" s="1">
        <v>0.455078125</v>
      </c>
      <c r="D15" s="1">
        <v>0.40185546875</v>
      </c>
      <c r="E15" s="1">
        <v>0.3310546875</v>
      </c>
      <c r="F15" s="1">
        <v>0.29150390625</v>
      </c>
      <c r="G15" s="1">
        <v>0.22705078125</v>
      </c>
      <c r="H15" s="1">
        <v>0.1865234375</v>
      </c>
      <c r="I15" s="1">
        <v>0.13671875</v>
      </c>
      <c r="J15" s="1">
        <v>6.884765625E-2</v>
      </c>
      <c r="K15" s="1"/>
    </row>
    <row r="16" spans="1:11" x14ac:dyDescent="0.7">
      <c r="A16" s="1">
        <v>0.88061224489795897</v>
      </c>
      <c r="B16" s="1"/>
      <c r="C16" s="1">
        <v>0.45263671875</v>
      </c>
      <c r="D16" s="1">
        <v>0.40185546875</v>
      </c>
      <c r="E16" s="1">
        <v>0.32861328125</v>
      </c>
      <c r="F16" s="1">
        <v>0.28955078125</v>
      </c>
      <c r="G16" s="1">
        <v>0.22509765625</v>
      </c>
      <c r="H16" s="1">
        <v>0.18408203125</v>
      </c>
      <c r="I16" s="1">
        <v>0.13427734375</v>
      </c>
      <c r="J16" s="1">
        <v>6.689453125E-2</v>
      </c>
      <c r="K16" s="1"/>
    </row>
    <row r="17" spans="1:11" x14ac:dyDescent="0.7">
      <c r="A17" s="1">
        <v>0.88367346938775504</v>
      </c>
      <c r="B17" s="1"/>
      <c r="C17" s="1">
        <v>0.4501953125</v>
      </c>
      <c r="D17" s="1">
        <v>0.40185546875</v>
      </c>
      <c r="E17" s="1">
        <v>0.32666015625</v>
      </c>
      <c r="F17" s="1">
        <v>0.28759765625</v>
      </c>
      <c r="G17" s="1">
        <v>0.2236328125</v>
      </c>
      <c r="H17" s="1">
        <v>0.18212890625</v>
      </c>
      <c r="I17" s="1">
        <v>0.13232421875</v>
      </c>
      <c r="J17" s="1">
        <v>6.494140625E-2</v>
      </c>
      <c r="K17" s="1"/>
    </row>
    <row r="18" spans="1:11" x14ac:dyDescent="0.7">
      <c r="A18" s="1">
        <v>0.88673469387755099</v>
      </c>
      <c r="B18" s="1"/>
      <c r="C18" s="1">
        <v>0.4501953125</v>
      </c>
      <c r="D18" s="1">
        <v>0.39892578125</v>
      </c>
      <c r="E18" s="1">
        <v>0.32666015625</v>
      </c>
      <c r="F18" s="1">
        <v>0.28564453125</v>
      </c>
      <c r="G18" s="1">
        <v>0.22021484375</v>
      </c>
      <c r="H18" s="1">
        <v>0.18115234375</v>
      </c>
      <c r="I18" s="1">
        <v>0.1298828125</v>
      </c>
      <c r="J18" s="1">
        <v>6.4453125E-2</v>
      </c>
      <c r="K18" s="1"/>
    </row>
    <row r="19" spans="1:11" x14ac:dyDescent="0.7">
      <c r="A19" s="1">
        <v>0.88979591836734695</v>
      </c>
      <c r="B19" s="1"/>
      <c r="C19" s="1">
        <v>0.44775390625</v>
      </c>
      <c r="D19" s="1">
        <v>0.396484375</v>
      </c>
      <c r="E19" s="1">
        <v>0.32421875</v>
      </c>
      <c r="F19" s="1">
        <v>0.28369140625</v>
      </c>
      <c r="G19" s="1">
        <v>0.21826171875</v>
      </c>
      <c r="H19" s="1">
        <v>0.17919921875</v>
      </c>
      <c r="I19" s="1">
        <v>0.12646484375</v>
      </c>
      <c r="J19" s="1">
        <v>6.25E-2</v>
      </c>
      <c r="K19" s="1"/>
    </row>
    <row r="20" spans="1:11" x14ac:dyDescent="0.7">
      <c r="A20" s="1">
        <v>0.89285714285714302</v>
      </c>
      <c r="B20" s="1"/>
      <c r="C20" s="1">
        <v>0.44482421875</v>
      </c>
      <c r="D20" s="1">
        <v>0.3935546875</v>
      </c>
      <c r="E20" s="1">
        <v>0.3212890625</v>
      </c>
      <c r="F20" s="1">
        <v>0.2783203125</v>
      </c>
      <c r="G20" s="1">
        <v>0.21533203125</v>
      </c>
      <c r="H20" s="1">
        <v>0.1767578125</v>
      </c>
      <c r="I20" s="1">
        <v>0.1240234375</v>
      </c>
      <c r="J20" s="1">
        <v>5.95703125E-2</v>
      </c>
      <c r="K20" s="1"/>
    </row>
    <row r="21" spans="1:11" x14ac:dyDescent="0.7">
      <c r="A21" s="1">
        <v>0.89591836734693897</v>
      </c>
      <c r="B21" s="1"/>
      <c r="C21" s="1">
        <v>0.4423828125</v>
      </c>
      <c r="D21" s="1">
        <v>0.39111328125</v>
      </c>
      <c r="E21" s="1">
        <v>0.31884765625</v>
      </c>
      <c r="F21" s="1">
        <v>0.2763671875</v>
      </c>
      <c r="G21" s="1">
        <v>0.212890625</v>
      </c>
      <c r="H21" s="1">
        <v>0.17431640625</v>
      </c>
      <c r="I21" s="1">
        <v>0.12158203125</v>
      </c>
      <c r="J21" s="1">
        <v>5.712890625E-2</v>
      </c>
      <c r="K21" s="1"/>
    </row>
    <row r="22" spans="1:11" x14ac:dyDescent="0.7">
      <c r="A22" s="1">
        <v>0.89897959183673504</v>
      </c>
      <c r="B22" s="1"/>
      <c r="C22" s="1">
        <v>0.43994140625</v>
      </c>
      <c r="D22" s="1">
        <v>0.38916015625</v>
      </c>
      <c r="E22" s="1">
        <v>0.31689453125</v>
      </c>
      <c r="F22" s="1">
        <v>0.27392578125</v>
      </c>
      <c r="G22" s="1">
        <v>0.2109375</v>
      </c>
      <c r="H22" s="1">
        <v>0.17236328125</v>
      </c>
      <c r="I22" s="1">
        <v>0.11962890625</v>
      </c>
      <c r="J22" s="1">
        <v>5.517578125E-2</v>
      </c>
      <c r="K22" s="1"/>
    </row>
    <row r="23" spans="1:11" x14ac:dyDescent="0.7">
      <c r="A23" s="1">
        <v>0.90204081632653099</v>
      </c>
      <c r="B23" s="1"/>
      <c r="C23" s="1">
        <v>0.4375</v>
      </c>
      <c r="D23" s="1">
        <v>0.38720703125</v>
      </c>
      <c r="E23" s="1">
        <v>0.314453125</v>
      </c>
      <c r="F23" s="1">
        <v>0.271484375</v>
      </c>
      <c r="G23" s="1">
        <v>0.20849609375</v>
      </c>
      <c r="H23" s="1">
        <v>0.169921875</v>
      </c>
      <c r="I23" s="1">
        <v>0.11767578125</v>
      </c>
      <c r="J23" s="1">
        <v>5.322265625E-2</v>
      </c>
      <c r="K23" s="1"/>
    </row>
    <row r="24" spans="1:11" x14ac:dyDescent="0.7">
      <c r="A24" s="1">
        <v>0.90510204081632695</v>
      </c>
      <c r="B24" s="1"/>
      <c r="C24" s="1">
        <v>0.435546875</v>
      </c>
      <c r="D24" s="1">
        <v>0.384765625</v>
      </c>
      <c r="E24" s="1">
        <v>0.3125</v>
      </c>
      <c r="F24" s="1">
        <v>0.26953125</v>
      </c>
      <c r="G24" s="1">
        <v>0.20654296875</v>
      </c>
      <c r="H24" s="1">
        <v>0.16796875</v>
      </c>
      <c r="I24" s="1">
        <v>0.115234375</v>
      </c>
      <c r="J24" s="1">
        <v>5.126953125E-2</v>
      </c>
      <c r="K24" s="1"/>
    </row>
    <row r="25" spans="1:11" x14ac:dyDescent="0.7">
      <c r="A25" s="1">
        <v>0.90816326530612201</v>
      </c>
      <c r="B25" s="1"/>
      <c r="C25" s="1">
        <v>0.43310546875</v>
      </c>
      <c r="D25" s="1">
        <v>0.38232421875</v>
      </c>
      <c r="E25" s="1">
        <v>0.31005859375</v>
      </c>
      <c r="F25" s="1">
        <v>0.26708984375</v>
      </c>
      <c r="G25" s="1">
        <v>0.20458984375</v>
      </c>
      <c r="H25" s="1">
        <v>0.166015625</v>
      </c>
      <c r="I25" s="1">
        <v>0.11328125</v>
      </c>
      <c r="J25" s="1">
        <v>4.8828125E-2</v>
      </c>
      <c r="K25" s="1"/>
    </row>
    <row r="26" spans="1:11" x14ac:dyDescent="0.7">
      <c r="A26" s="1">
        <v>0.91122448979591797</v>
      </c>
      <c r="B26" s="1"/>
      <c r="C26" s="1">
        <v>0.4306640625</v>
      </c>
      <c r="D26" s="1">
        <v>0.38037109375</v>
      </c>
      <c r="E26" s="1">
        <v>0.30810546875</v>
      </c>
      <c r="F26" s="1">
        <v>0.26513671875</v>
      </c>
      <c r="G26" s="1">
        <v>0.2021484375</v>
      </c>
      <c r="H26" s="1">
        <v>0.1640625</v>
      </c>
      <c r="I26" s="1">
        <v>0.111328125</v>
      </c>
      <c r="J26" s="1">
        <v>4.6875E-2</v>
      </c>
      <c r="K26" s="1"/>
    </row>
    <row r="27" spans="1:11" x14ac:dyDescent="0.7">
      <c r="A27" s="1">
        <v>0.91428571428571404</v>
      </c>
      <c r="B27" s="1"/>
      <c r="C27" s="1">
        <v>0.42724609375</v>
      </c>
      <c r="D27" s="1">
        <v>0.376953125</v>
      </c>
      <c r="E27" s="1">
        <v>0.30517578125</v>
      </c>
      <c r="F27" s="1">
        <v>0.26171875</v>
      </c>
      <c r="G27" s="1">
        <v>0.19873046875</v>
      </c>
      <c r="H27" s="1">
        <v>0.16064453125</v>
      </c>
      <c r="I27" s="1">
        <v>0.1083984375</v>
      </c>
      <c r="J27" s="1">
        <v>4.39453125E-2</v>
      </c>
      <c r="K27" s="1"/>
    </row>
    <row r="28" spans="1:11" x14ac:dyDescent="0.7">
      <c r="A28" s="1">
        <v>0.91734693877550999</v>
      </c>
      <c r="B28" s="1"/>
      <c r="C28" s="1">
        <v>0.42529296875</v>
      </c>
      <c r="D28" s="1">
        <v>0.375</v>
      </c>
      <c r="E28" s="1">
        <v>0.302734375</v>
      </c>
      <c r="F28" s="1">
        <v>0.259765625</v>
      </c>
      <c r="G28" s="1">
        <v>0.19677734375</v>
      </c>
      <c r="H28" s="1">
        <v>0.15869140625</v>
      </c>
      <c r="I28" s="1">
        <v>0.10595703125</v>
      </c>
      <c r="J28" s="1">
        <v>4.19921875E-2</v>
      </c>
      <c r="K28" s="1"/>
    </row>
    <row r="29" spans="1:11" x14ac:dyDescent="0.7">
      <c r="A29" s="1">
        <v>0.92040816326530595</v>
      </c>
      <c r="B29" s="1"/>
      <c r="C29" s="1">
        <v>0.4228515625</v>
      </c>
      <c r="D29" s="1">
        <v>0.37255859375</v>
      </c>
      <c r="E29" s="1">
        <v>0.30029296875</v>
      </c>
      <c r="F29" s="1">
        <v>0.25732421875</v>
      </c>
      <c r="G29" s="1">
        <v>0.19482421875</v>
      </c>
      <c r="H29" s="1">
        <v>0.15673828125</v>
      </c>
      <c r="I29" s="1">
        <v>0.10400390625</v>
      </c>
      <c r="J29" s="1">
        <v>4.00390625E-2</v>
      </c>
      <c r="K29" s="1"/>
    </row>
    <row r="30" spans="1:11" x14ac:dyDescent="0.7">
      <c r="A30" s="1">
        <v>0.92346938775510201</v>
      </c>
      <c r="B30" s="1"/>
      <c r="C30" s="1">
        <v>0.42041015625</v>
      </c>
      <c r="D30" s="1">
        <v>0.3701171875</v>
      </c>
      <c r="E30" s="1">
        <v>0.2978515625</v>
      </c>
      <c r="F30" s="1">
        <v>0.25537109375</v>
      </c>
      <c r="G30" s="1">
        <v>0.19287109375</v>
      </c>
      <c r="H30" s="1">
        <v>0.15478515625</v>
      </c>
      <c r="I30" s="1">
        <v>0.10205078125</v>
      </c>
      <c r="J30" s="1">
        <v>3.80859375E-2</v>
      </c>
      <c r="K30" s="1"/>
    </row>
    <row r="31" spans="1:11" x14ac:dyDescent="0.7">
      <c r="A31" s="1">
        <v>0.92653061224489797</v>
      </c>
      <c r="B31" s="1"/>
      <c r="C31" s="1">
        <v>0.41796875</v>
      </c>
      <c r="D31" s="1">
        <v>0.3681640625</v>
      </c>
      <c r="E31" s="1">
        <v>0.29541015625</v>
      </c>
      <c r="F31" s="1">
        <v>0.2529296875</v>
      </c>
      <c r="G31" s="1">
        <v>0.1904296875</v>
      </c>
      <c r="H31" s="1">
        <v>0.15234375</v>
      </c>
      <c r="I31" s="1">
        <v>9.9609375E-2</v>
      </c>
      <c r="J31" s="1">
        <v>3.564453125E-2</v>
      </c>
      <c r="K31" s="1"/>
    </row>
    <row r="32" spans="1:11" x14ac:dyDescent="0.7">
      <c r="A32" s="1">
        <v>0.92959183673469403</v>
      </c>
      <c r="B32" s="1"/>
      <c r="C32" s="1">
        <v>0.41552734375</v>
      </c>
      <c r="D32" s="1">
        <v>0.36572265625</v>
      </c>
      <c r="E32" s="1">
        <v>0.29345703125</v>
      </c>
      <c r="F32" s="1">
        <v>0.25048828125</v>
      </c>
      <c r="G32" s="1">
        <v>0.1884765625</v>
      </c>
      <c r="H32" s="1">
        <v>0.150390625</v>
      </c>
      <c r="I32" s="1">
        <v>9.765625E-2</v>
      </c>
      <c r="J32" s="1">
        <v>3.369140625E-2</v>
      </c>
      <c r="K32" s="1"/>
    </row>
    <row r="33" spans="1:11" x14ac:dyDescent="0.7">
      <c r="A33" s="1">
        <v>0.93265306122448999</v>
      </c>
      <c r="B33" s="1">
        <v>0.49853515625</v>
      </c>
      <c r="C33" s="1">
        <v>0.4130859375</v>
      </c>
      <c r="D33" s="1">
        <v>0.36328125</v>
      </c>
      <c r="E33" s="1">
        <v>0.291015625</v>
      </c>
      <c r="F33" s="1">
        <v>0.24853515625</v>
      </c>
      <c r="G33" s="1">
        <v>0.18603515625</v>
      </c>
      <c r="H33" s="1">
        <v>0.1484375</v>
      </c>
      <c r="I33" s="1">
        <v>9.5703125E-2</v>
      </c>
      <c r="J33" s="1">
        <v>3.173828125E-2</v>
      </c>
      <c r="K33" s="1"/>
    </row>
    <row r="34" spans="1:11" x14ac:dyDescent="0.7">
      <c r="A34" s="1">
        <v>0.93571428571428605</v>
      </c>
      <c r="B34" s="1">
        <v>0.4970703125</v>
      </c>
      <c r="C34" s="1">
        <v>0.41015625</v>
      </c>
      <c r="D34" s="1">
        <v>0.3603515625</v>
      </c>
      <c r="E34" s="1">
        <v>0.2880859375</v>
      </c>
      <c r="F34" s="1">
        <v>0.24560546875</v>
      </c>
      <c r="G34" s="1">
        <v>0.18310546875</v>
      </c>
      <c r="H34" s="1">
        <v>0.1455078125</v>
      </c>
      <c r="I34" s="1">
        <v>9.27734375E-2</v>
      </c>
      <c r="J34" s="1">
        <v>2.9296875E-2</v>
      </c>
      <c r="K34" s="1"/>
    </row>
    <row r="35" spans="1:11" x14ac:dyDescent="0.7">
      <c r="A35" s="1">
        <v>0.93877551020408201</v>
      </c>
      <c r="B35" s="1">
        <v>0.49462890625</v>
      </c>
      <c r="C35" s="1">
        <v>0.40771484375</v>
      </c>
      <c r="D35" s="1">
        <v>0.35791015625</v>
      </c>
      <c r="E35" s="1">
        <v>0.28564453125</v>
      </c>
      <c r="F35" s="1">
        <v>0.2431640625</v>
      </c>
      <c r="G35" s="1">
        <v>0.18115234375</v>
      </c>
      <c r="H35" s="1">
        <v>0.14306640625</v>
      </c>
      <c r="I35" s="1">
        <v>9.08203125E-2</v>
      </c>
      <c r="J35" s="1">
        <v>2.685546875E-2</v>
      </c>
      <c r="K35" s="1"/>
    </row>
    <row r="36" spans="1:11" x14ac:dyDescent="0.7">
      <c r="A36" s="1">
        <v>0.94183673469387796</v>
      </c>
      <c r="B36" s="1">
        <v>0.49169921875</v>
      </c>
      <c r="C36" s="1">
        <v>0.40478515625</v>
      </c>
      <c r="D36" s="1">
        <v>0.35546875</v>
      </c>
      <c r="E36" s="1">
        <v>0.283203125</v>
      </c>
      <c r="F36" s="1">
        <v>0.24072265625</v>
      </c>
      <c r="G36" s="1">
        <v>0.1787109375</v>
      </c>
      <c r="H36" s="1">
        <v>0.140625</v>
      </c>
      <c r="I36" s="1">
        <v>8.837890625E-2</v>
      </c>
      <c r="J36" s="1">
        <v>2.44140625E-2</v>
      </c>
      <c r="K36" s="1"/>
    </row>
    <row r="37" spans="1:11" x14ac:dyDescent="0.7">
      <c r="A37" s="1">
        <v>0.94489795918367303</v>
      </c>
      <c r="B37" s="1">
        <v>0.4892578125</v>
      </c>
      <c r="C37" s="1">
        <v>0.40234375</v>
      </c>
      <c r="D37" s="1">
        <v>0.35302734375</v>
      </c>
      <c r="E37" s="1">
        <v>0.28076171875</v>
      </c>
      <c r="F37" s="1">
        <v>0.23828125</v>
      </c>
      <c r="G37" s="1">
        <v>0.17626953125</v>
      </c>
      <c r="H37" s="1">
        <v>0.138671875</v>
      </c>
      <c r="I37" s="1">
        <v>8.642578125E-2</v>
      </c>
      <c r="J37" s="1">
        <v>2.24609375E-2</v>
      </c>
      <c r="K37" s="1"/>
    </row>
    <row r="38" spans="1:11" x14ac:dyDescent="0.7">
      <c r="A38" s="1">
        <v>0.94795918367346899</v>
      </c>
      <c r="B38" s="1">
        <v>0.48681640625</v>
      </c>
      <c r="C38" s="1">
        <v>0.39990234375</v>
      </c>
      <c r="D38" s="1">
        <v>0.3505859375</v>
      </c>
      <c r="E38" s="1">
        <v>0.2783203125</v>
      </c>
      <c r="F38" s="1">
        <v>0.23583984375</v>
      </c>
      <c r="G38" s="1">
        <v>0.17431640625</v>
      </c>
      <c r="H38" s="1">
        <v>0.13623046875</v>
      </c>
      <c r="I38" s="1">
        <v>8.3984375E-2</v>
      </c>
      <c r="J38" s="1">
        <v>2.05078125E-2</v>
      </c>
      <c r="K38" s="1"/>
    </row>
    <row r="39" spans="1:11" x14ac:dyDescent="0.7">
      <c r="A39" s="1">
        <v>0.95102040816326505</v>
      </c>
      <c r="B39" s="1">
        <v>0.48388671875</v>
      </c>
      <c r="C39" s="1">
        <v>0.3974609375</v>
      </c>
      <c r="D39" s="1">
        <v>0.3486328125</v>
      </c>
      <c r="E39" s="1">
        <v>0.27587890625</v>
      </c>
      <c r="F39" s="1">
        <v>0.23388671875</v>
      </c>
      <c r="G39" s="1">
        <v>0.171875</v>
      </c>
      <c r="H39" s="1">
        <v>0.1337890625</v>
      </c>
      <c r="I39" s="1">
        <v>8.203125E-2</v>
      </c>
      <c r="J39" s="1">
        <v>1.85546875E-2</v>
      </c>
      <c r="K39" s="1"/>
    </row>
    <row r="40" spans="1:11" x14ac:dyDescent="0.7">
      <c r="A40" s="1">
        <v>0.95408163265306101</v>
      </c>
      <c r="B40" s="1">
        <v>0.4814453125</v>
      </c>
      <c r="C40" s="1">
        <v>0.39501953125</v>
      </c>
      <c r="D40" s="1">
        <v>0.34619140625</v>
      </c>
      <c r="E40" s="1">
        <v>0.27392578125</v>
      </c>
      <c r="F40" s="1">
        <v>0.2314453125</v>
      </c>
      <c r="G40" s="1">
        <v>0.16943359375</v>
      </c>
      <c r="H40" s="1">
        <v>0.1318359375</v>
      </c>
      <c r="I40" s="1">
        <v>8.0078125E-2</v>
      </c>
      <c r="J40" s="1">
        <v>1.611328125E-2</v>
      </c>
      <c r="K40" s="1"/>
    </row>
    <row r="41" spans="1:11" x14ac:dyDescent="0.7">
      <c r="A41" s="1">
        <v>0.95714285714285696</v>
      </c>
      <c r="B41" s="1">
        <v>0.478515625</v>
      </c>
      <c r="C41" s="1">
        <v>0.39208984375</v>
      </c>
      <c r="D41" s="1">
        <v>0.34326171875</v>
      </c>
      <c r="E41" s="1">
        <v>0.27099609375</v>
      </c>
      <c r="F41" s="1">
        <v>0.228515625</v>
      </c>
      <c r="G41" s="1">
        <v>0.16650390625</v>
      </c>
      <c r="H41" s="1">
        <v>0.12890625</v>
      </c>
      <c r="I41" s="1">
        <v>7.71484375E-2</v>
      </c>
      <c r="J41" s="1">
        <v>1.3671875E-2</v>
      </c>
      <c r="K41" s="1"/>
    </row>
    <row r="42" spans="1:11" x14ac:dyDescent="0.7">
      <c r="A42" s="1">
        <v>0.96020408163265303</v>
      </c>
      <c r="B42" s="1">
        <v>0.47607421875</v>
      </c>
      <c r="C42" s="1">
        <v>0.3896484375</v>
      </c>
      <c r="D42" s="1">
        <v>0.3408203125</v>
      </c>
      <c r="E42" s="1">
        <v>0.2685546875</v>
      </c>
      <c r="F42" s="1">
        <v>0.2265625</v>
      </c>
      <c r="G42" s="1">
        <v>0.16455078125</v>
      </c>
      <c r="H42" s="1">
        <v>0.126953125</v>
      </c>
      <c r="I42" s="1">
        <v>7.51953125E-2</v>
      </c>
      <c r="J42" s="1">
        <v>1.171875E-2</v>
      </c>
      <c r="K42" s="1"/>
    </row>
    <row r="43" spans="1:11" x14ac:dyDescent="0.7">
      <c r="A43" s="1">
        <v>0.96326530612244898</v>
      </c>
      <c r="B43" s="1">
        <v>0.4736328125</v>
      </c>
      <c r="C43" s="1">
        <v>0.38720703125</v>
      </c>
      <c r="D43" s="1">
        <v>0.33837890625</v>
      </c>
      <c r="E43" s="1">
        <v>0.26611328125</v>
      </c>
      <c r="F43" s="1">
        <v>0.22412109375</v>
      </c>
      <c r="G43" s="1">
        <v>0.16259765625</v>
      </c>
      <c r="H43" s="1">
        <v>0.12451171875</v>
      </c>
      <c r="I43" s="1">
        <v>7.275390625E-2</v>
      </c>
      <c r="J43" s="1">
        <v>9.27734375E-3</v>
      </c>
      <c r="K43" s="1"/>
    </row>
    <row r="44" spans="1:11" x14ac:dyDescent="0.7">
      <c r="A44" s="1">
        <v>0.96632653061224505</v>
      </c>
      <c r="B44" s="1">
        <v>0.47119140625</v>
      </c>
      <c r="C44" s="1">
        <v>0.384765625</v>
      </c>
      <c r="D44" s="1">
        <v>0.3359375</v>
      </c>
      <c r="E44" s="1">
        <v>0.263671875</v>
      </c>
      <c r="F44" s="1">
        <v>0.2216796875</v>
      </c>
      <c r="G44" s="1">
        <v>0.16015625</v>
      </c>
      <c r="H44" s="1">
        <v>0.12255859375</v>
      </c>
      <c r="I44" s="1">
        <v>7.080078125E-2</v>
      </c>
      <c r="J44" s="1">
        <v>7.32421875E-3</v>
      </c>
      <c r="K44" s="1"/>
    </row>
    <row r="45" spans="1:11" x14ac:dyDescent="0.7">
      <c r="A45" s="1">
        <v>0.969387755102041</v>
      </c>
      <c r="B45" s="1">
        <v>0.46875</v>
      </c>
      <c r="C45" s="1">
        <v>0.38232421875</v>
      </c>
      <c r="D45" s="1">
        <v>0.33349609375</v>
      </c>
      <c r="E45" s="1">
        <v>0.26123046875</v>
      </c>
      <c r="F45" s="1">
        <v>0.2197265625</v>
      </c>
      <c r="G45" s="1">
        <v>0.158203125</v>
      </c>
      <c r="H45" s="1">
        <v>0.12060546875</v>
      </c>
      <c r="I45" s="1">
        <v>6.884765625E-2</v>
      </c>
      <c r="J45" s="1">
        <v>5.37109375E-3</v>
      </c>
      <c r="K45" s="1"/>
    </row>
    <row r="46" spans="1:11" x14ac:dyDescent="0.7">
      <c r="A46" s="1">
        <v>0.97244897959183696</v>
      </c>
      <c r="B46" s="1">
        <v>0.46630859375</v>
      </c>
      <c r="C46" s="1">
        <v>0.3798828125</v>
      </c>
      <c r="D46" s="1">
        <v>0.33154296875</v>
      </c>
      <c r="E46" s="1">
        <v>0.2587890625</v>
      </c>
      <c r="F46" s="1">
        <v>0.21728515625</v>
      </c>
      <c r="G46" s="1">
        <v>0.15576171875</v>
      </c>
      <c r="H46" s="1">
        <v>0.1181640625</v>
      </c>
      <c r="I46" s="1">
        <v>6.640625E-2</v>
      </c>
      <c r="J46" s="1">
        <v>2.9296875E-3</v>
      </c>
      <c r="K46" s="1"/>
    </row>
    <row r="47" spans="1:11" x14ac:dyDescent="0.7">
      <c r="A47" s="1">
        <v>0.97551020408163303</v>
      </c>
      <c r="B47" s="1">
        <v>0.4638671875</v>
      </c>
      <c r="C47" s="1">
        <v>0.37744140625</v>
      </c>
      <c r="D47" s="1">
        <v>0.3291015625</v>
      </c>
      <c r="E47" s="1">
        <v>0.2568359375</v>
      </c>
      <c r="F47" s="1">
        <v>0.21533203125</v>
      </c>
      <c r="G47" s="1">
        <v>0.15380859375</v>
      </c>
      <c r="H47" s="1">
        <v>0.11572265625</v>
      </c>
      <c r="I47" s="1">
        <v>6.4453125E-2</v>
      </c>
      <c r="J47" s="1">
        <v>1.46484375E-3</v>
      </c>
      <c r="K47" s="1"/>
    </row>
    <row r="48" spans="1:11" x14ac:dyDescent="0.7">
      <c r="A48" s="1">
        <v>0.97857142857142898</v>
      </c>
      <c r="B48" s="1">
        <v>0.46044921875</v>
      </c>
      <c r="C48" s="1">
        <v>0.37451171875</v>
      </c>
      <c r="D48" s="1">
        <v>0.32568359375</v>
      </c>
      <c r="E48" s="1">
        <v>0.25341796875</v>
      </c>
      <c r="F48" s="1">
        <v>0.2119140625</v>
      </c>
      <c r="G48" s="1">
        <v>0.15087890625</v>
      </c>
      <c r="H48" s="1">
        <v>0.11328125</v>
      </c>
      <c r="I48" s="1">
        <v>6.15234375E-2</v>
      </c>
      <c r="J48" s="1"/>
      <c r="K48" s="1"/>
    </row>
    <row r="49" spans="1:11" x14ac:dyDescent="0.7">
      <c r="A49" s="1">
        <v>0.98163265306122405</v>
      </c>
      <c r="B49" s="1">
        <v>0.4580078125</v>
      </c>
      <c r="C49" s="1">
        <v>0.3720703125</v>
      </c>
      <c r="D49" s="1">
        <v>0.32373046875</v>
      </c>
      <c r="E49" s="1">
        <v>0.2509765625</v>
      </c>
      <c r="F49" s="1">
        <v>0.2099609375</v>
      </c>
      <c r="G49" s="1">
        <v>0.1484375</v>
      </c>
      <c r="H49" s="1">
        <v>0.11083984375</v>
      </c>
      <c r="I49" s="1">
        <v>5.95703125E-2</v>
      </c>
      <c r="J49" s="1"/>
      <c r="K49" s="1"/>
    </row>
    <row r="50" spans="1:11" x14ac:dyDescent="0.7">
      <c r="A50" s="1">
        <v>0.98469387755102</v>
      </c>
      <c r="B50" s="1">
        <v>0.45556640625</v>
      </c>
      <c r="C50" s="1">
        <v>0.36962890625</v>
      </c>
      <c r="D50" s="1">
        <v>0.3212890625</v>
      </c>
      <c r="E50" s="1">
        <v>0.24853515625</v>
      </c>
      <c r="F50" s="1">
        <v>0.20751953125</v>
      </c>
      <c r="G50" s="1">
        <v>0.14599609375</v>
      </c>
      <c r="H50" s="1">
        <v>0.1083984375</v>
      </c>
      <c r="I50" s="1">
        <v>5.712890625E-2</v>
      </c>
      <c r="J50" s="1"/>
      <c r="K50" s="1"/>
    </row>
    <row r="51" spans="1:11" x14ac:dyDescent="0.7">
      <c r="A51" s="1">
        <v>0.98775510204081596</v>
      </c>
      <c r="B51" s="1">
        <v>0.453125</v>
      </c>
      <c r="C51" s="1">
        <v>0.3671875</v>
      </c>
      <c r="D51" s="1">
        <v>0.31884765625</v>
      </c>
      <c r="E51" s="1">
        <v>0.24609375</v>
      </c>
      <c r="F51" s="1">
        <v>0.20556640625</v>
      </c>
      <c r="G51" s="1">
        <v>0.14404296875</v>
      </c>
      <c r="H51" s="1">
        <v>0.1064453125</v>
      </c>
      <c r="I51" s="1">
        <v>5.517578125E-2</v>
      </c>
      <c r="J51" s="1"/>
      <c r="K51" s="1"/>
    </row>
    <row r="52" spans="1:11" x14ac:dyDescent="0.7">
      <c r="A52" s="1">
        <v>0.99081632653061202</v>
      </c>
      <c r="B52" s="1">
        <v>0.45068359375</v>
      </c>
      <c r="C52" s="1">
        <v>0.36474609375</v>
      </c>
      <c r="D52" s="1">
        <v>0.31640625</v>
      </c>
      <c r="E52" s="1">
        <v>0.244140625</v>
      </c>
      <c r="F52" s="1">
        <v>0.203125</v>
      </c>
      <c r="G52" s="1">
        <v>0.1416015625</v>
      </c>
      <c r="H52" s="1">
        <v>0.1044921875</v>
      </c>
      <c r="I52" s="1">
        <v>5.2734375E-2</v>
      </c>
      <c r="J52" s="1"/>
      <c r="K52" s="1"/>
    </row>
    <row r="53" spans="1:11" x14ac:dyDescent="0.7">
      <c r="A53" s="1">
        <v>0.99387755102040798</v>
      </c>
      <c r="B53" s="1">
        <v>0.4482421875</v>
      </c>
      <c r="C53" s="1">
        <v>0.3623046875</v>
      </c>
      <c r="D53" s="1">
        <v>0.31396484375</v>
      </c>
      <c r="E53" s="1">
        <v>0.24169921875</v>
      </c>
      <c r="F53" s="1">
        <v>0.20068359375</v>
      </c>
      <c r="G53" s="1">
        <v>0.1396484375</v>
      </c>
      <c r="H53" s="1">
        <v>0.10205078125</v>
      </c>
      <c r="I53" s="1">
        <v>5.078125E-2</v>
      </c>
      <c r="J53" s="1"/>
      <c r="K53" s="1"/>
    </row>
    <row r="54" spans="1:11" x14ac:dyDescent="0.7">
      <c r="A54" s="1">
        <v>0.99693877551020404</v>
      </c>
      <c r="B54" s="1">
        <v>0.44580078125</v>
      </c>
      <c r="C54" s="1">
        <v>0.35986328125</v>
      </c>
      <c r="D54" s="1">
        <v>0.3115234375</v>
      </c>
      <c r="E54" s="1">
        <v>0.2392578125</v>
      </c>
      <c r="F54" s="1">
        <v>0.19873046875</v>
      </c>
      <c r="G54" s="1">
        <v>0.13720703125</v>
      </c>
      <c r="H54" s="1">
        <v>9.9609375E-2</v>
      </c>
      <c r="I54" s="1">
        <v>4.8828125E-2</v>
      </c>
      <c r="J54" s="1"/>
      <c r="K54" s="1"/>
    </row>
    <row r="55" spans="1:11" x14ac:dyDescent="0.7">
      <c r="A55" s="1">
        <v>1</v>
      </c>
      <c r="B55" s="1">
        <v>0.4423828125</v>
      </c>
      <c r="C55" s="1">
        <v>0.3564453125</v>
      </c>
      <c r="D55" s="1">
        <v>0.30859375</v>
      </c>
      <c r="E55" s="1">
        <v>0.236328125</v>
      </c>
      <c r="F55" s="1">
        <v>0.1953125</v>
      </c>
      <c r="G55" s="1">
        <v>0.13427734375</v>
      </c>
      <c r="H55" s="1">
        <v>9.716796875E-2</v>
      </c>
      <c r="I55" s="1">
        <v>4.58984375E-2</v>
      </c>
      <c r="J55" s="1"/>
      <c r="K55" s="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筑波大学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Tomonori Nakayama</dc:creator>
  <cp:lastModifiedBy>kohei</cp:lastModifiedBy>
  <dcterms:created xsi:type="dcterms:W3CDTF">2017-04-12T06:40:48Z</dcterms:created>
  <dcterms:modified xsi:type="dcterms:W3CDTF">2018-10-03T18:03:14Z</dcterms:modified>
</cp:coreProperties>
</file>