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19200" windowHeight="12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<sst xmlns="http://schemas.openxmlformats.org/spreadsheetml/2006/main" count="8" uniqueCount="8">
  <si>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No.</t>
    <phoneticPr fontId="1"/>
  </si>
  <si>
    <t>4.4-7</t>
    <phoneticPr fontId="1"/>
  </si>
  <si>
    <t>Title</t>
    <phoneticPr fontId="1"/>
  </si>
  <si>
    <t>矩形断面ソレノイドコイルのインダクタンス</t>
    <rPh sb="0" eb="1">
      <t>ツネ</t>
    </rPh>
    <rPh sb="1" eb="2">
      <t>カタチ</t>
    </rPh>
    <rPh sb="2" eb="4">
      <t>ダンメン</t>
    </rPh>
    <phoneticPr fontId="1"/>
  </si>
  <si>
    <t>Xlabel</t>
    <phoneticPr fontId="1"/>
  </si>
  <si>
    <r>
      <t>2b/(a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+a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)</t>
    </r>
    <phoneticPr fontId="1"/>
  </si>
  <si>
    <t>Ylabel</t>
    <phoneticPr fontId="1"/>
  </si>
  <si>
    <r>
      <t>(a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-a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)(a</t>
    </r>
    <r>
      <rPr>
        <vertAlign val="sub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+a</t>
    </r>
    <r>
      <rPr>
        <vertAlign val="subscript"/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charset val="128"/>
        <scheme val="minor"/>
      </rPr>
      <t>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</si>
</sst>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bscript"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矩形断面ソレノイドコイルのインダクタンス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0.80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Sheet1!$B$6:$B$55</c:f>
              <c:numCache>
                <c:formatCode>General</c:formatCode>
                <c:ptCount val="50"/>
                <c:pt idx="45">
                  <c:v>0.98970588235294099</c:v>
                </c:pt>
                <c:pt idx="46">
                  <c:v>0.96029411764705896</c:v>
                </c:pt>
                <c:pt idx="47">
                  <c:v>0.92500000000000004</c:v>
                </c:pt>
                <c:pt idx="48">
                  <c:v>0.90343137254901995</c:v>
                </c:pt>
                <c:pt idx="49">
                  <c:v>0.87598039215686296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F0A-415F-A445-A086F6609B3F}"/>
            </c:ext>
          </c:extLst>
        </c:ser>
        <c:ser>
          <c:idx val="1"/>
          <c:order val="1"/>
          <c:tx>
            <c:v>0.85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Sheet1!$C$6:$C$55</c:f>
              <c:numCache>
                <c:formatCode>General</c:formatCode>
                <c:ptCount val="50"/>
                <c:pt idx="39">
                  <c:v>0.99019607843137303</c:v>
                </c:pt>
                <c:pt idx="40">
                  <c:v>0.95735294117647096</c:v>
                </c:pt>
                <c:pt idx="41">
                  <c:v>0.92647058823529405</c:v>
                </c:pt>
                <c:pt idx="42">
                  <c:v>0.89803921568627398</c:v>
                </c:pt>
                <c:pt idx="43">
                  <c:v>0.87107843137254903</c:v>
                </c:pt>
                <c:pt idx="44">
                  <c:v>0.84901960784313701</c:v>
                </c:pt>
                <c:pt idx="45">
                  <c:v>0.82352941176470595</c:v>
                </c:pt>
                <c:pt idx="46">
                  <c:v>0.80196078431372597</c:v>
                </c:pt>
                <c:pt idx="47">
                  <c:v>0.78284313725490196</c:v>
                </c:pt>
                <c:pt idx="48">
                  <c:v>0.76323529411764701</c:v>
                </c:pt>
                <c:pt idx="49">
                  <c:v>0.74460784313725503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0A-415F-A445-A086F6609B3F}"/>
            </c:ext>
          </c:extLst>
        </c:ser>
        <c:ser>
          <c:idx val="2"/>
          <c:order val="2"/>
          <c:tx>
            <c:v>0.90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Sheet1!$D$6:$D$55</c:f>
              <c:numCache>
                <c:formatCode>General</c:formatCode>
                <c:ptCount val="50"/>
                <c:pt idx="34">
                  <c:v>0.97303921568627405</c:v>
                </c:pt>
                <c:pt idx="35">
                  <c:v>0.94509803921568603</c:v>
                </c:pt>
                <c:pt idx="36">
                  <c:v>0.91764705882352904</c:v>
                </c:pt>
                <c:pt idx="37">
                  <c:v>0.89019607843137305</c:v>
                </c:pt>
                <c:pt idx="38">
                  <c:v>0.86470588235294099</c:v>
                </c:pt>
                <c:pt idx="39">
                  <c:v>0.84313725490196101</c:v>
                </c:pt>
                <c:pt idx="40">
                  <c:v>0.81568627450980402</c:v>
                </c:pt>
                <c:pt idx="41">
                  <c:v>0.79656862745098</c:v>
                </c:pt>
                <c:pt idx="42">
                  <c:v>0.77303921568627398</c:v>
                </c:pt>
                <c:pt idx="43">
                  <c:v>0.751470588235294</c:v>
                </c:pt>
                <c:pt idx="44">
                  <c:v>0.73088235294117698</c:v>
                </c:pt>
                <c:pt idx="45">
                  <c:v>0.71078431372549</c:v>
                </c:pt>
                <c:pt idx="46">
                  <c:v>0.69166666666666698</c:v>
                </c:pt>
                <c:pt idx="47">
                  <c:v>0.67450980392156901</c:v>
                </c:pt>
                <c:pt idx="48">
                  <c:v>0.66176470588235303</c:v>
                </c:pt>
                <c:pt idx="49">
                  <c:v>0.64362745098039198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F0A-415F-A445-A086F6609B3F}"/>
            </c:ext>
          </c:extLst>
        </c:ser>
        <c:ser>
          <c:idx val="3"/>
          <c:order val="3"/>
          <c:tx>
            <c:v>0.95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Sheet1!$E$6:$E$55</c:f>
              <c:numCache>
                <c:formatCode>General</c:formatCode>
                <c:ptCount val="50"/>
                <c:pt idx="28">
                  <c:v>1</c:v>
                </c:pt>
                <c:pt idx="29">
                  <c:v>0.97549019607843102</c:v>
                </c:pt>
                <c:pt idx="30">
                  <c:v>0.94607843137254899</c:v>
                </c:pt>
                <c:pt idx="31">
                  <c:v>0.91960784313725497</c:v>
                </c:pt>
                <c:pt idx="32">
                  <c:v>0.89411764705882302</c:v>
                </c:pt>
                <c:pt idx="33">
                  <c:v>0.86911764705882399</c:v>
                </c:pt>
                <c:pt idx="34">
                  <c:v>0.84509803921568605</c:v>
                </c:pt>
                <c:pt idx="35">
                  <c:v>0.82107843137254899</c:v>
                </c:pt>
                <c:pt idx="36">
                  <c:v>0.8</c:v>
                </c:pt>
                <c:pt idx="37">
                  <c:v>0.77745098039215699</c:v>
                </c:pt>
                <c:pt idx="38">
                  <c:v>0.75588235294117601</c:v>
                </c:pt>
                <c:pt idx="39">
                  <c:v>0.73431372549019602</c:v>
                </c:pt>
                <c:pt idx="40">
                  <c:v>0.71274509803921604</c:v>
                </c:pt>
                <c:pt idx="41">
                  <c:v>0.69264705882352895</c:v>
                </c:pt>
                <c:pt idx="42">
                  <c:v>0.67401960784313697</c:v>
                </c:pt>
                <c:pt idx="43">
                  <c:v>0.65637254901960795</c:v>
                </c:pt>
                <c:pt idx="44">
                  <c:v>0.63921568627450998</c:v>
                </c:pt>
                <c:pt idx="45">
                  <c:v>0.62156862745097996</c:v>
                </c:pt>
                <c:pt idx="46">
                  <c:v>0.60539215686274495</c:v>
                </c:pt>
                <c:pt idx="47">
                  <c:v>0.58970588235294097</c:v>
                </c:pt>
                <c:pt idx="48">
                  <c:v>0.57696078431372499</c:v>
                </c:pt>
                <c:pt idx="49">
                  <c:v>0.56274509803921602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F0A-415F-A445-A086F6609B3F}"/>
            </c:ext>
          </c:extLst>
        </c:ser>
        <c:ser>
          <c:idx val="4"/>
          <c:order val="4"/>
          <c:tx>
            <c:v>1.0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Sheet1!$F$6:$F$55</c:f>
              <c:numCache>
                <c:formatCode>General</c:formatCode>
                <c:ptCount val="50"/>
                <c:pt idx="24">
                  <c:v>0.997058823529412</c:v>
                </c:pt>
                <c:pt idx="25">
                  <c:v>0.96519607843137301</c:v>
                </c:pt>
                <c:pt idx="26">
                  <c:v>0.93578431372548998</c:v>
                </c:pt>
                <c:pt idx="27">
                  <c:v>0.90833333333333299</c:v>
                </c:pt>
                <c:pt idx="28">
                  <c:v>0.88382352941176501</c:v>
                </c:pt>
                <c:pt idx="29">
                  <c:v>0.85637254901960802</c:v>
                </c:pt>
                <c:pt idx="30">
                  <c:v>0.83333333333333304</c:v>
                </c:pt>
                <c:pt idx="31">
                  <c:v>0.80931372549019598</c:v>
                </c:pt>
                <c:pt idx="32">
                  <c:v>0.78676470588235303</c:v>
                </c:pt>
                <c:pt idx="33">
                  <c:v>0.76470588235294101</c:v>
                </c:pt>
                <c:pt idx="34">
                  <c:v>0.74362745098039196</c:v>
                </c:pt>
                <c:pt idx="35">
                  <c:v>0.72352941176470598</c:v>
                </c:pt>
                <c:pt idx="36">
                  <c:v>0.70343137254902</c:v>
                </c:pt>
                <c:pt idx="37">
                  <c:v>0.68382352941176505</c:v>
                </c:pt>
                <c:pt idx="38">
                  <c:v>0.66519607843137296</c:v>
                </c:pt>
                <c:pt idx="39">
                  <c:v>0.64803921568627498</c:v>
                </c:pt>
                <c:pt idx="40">
                  <c:v>0.629411764705882</c:v>
                </c:pt>
                <c:pt idx="41">
                  <c:v>0.61225490196078403</c:v>
                </c:pt>
                <c:pt idx="42">
                  <c:v>0.59509803921568605</c:v>
                </c:pt>
                <c:pt idx="43">
                  <c:v>0.57892156862745103</c:v>
                </c:pt>
                <c:pt idx="44">
                  <c:v>0.56274509803921602</c:v>
                </c:pt>
                <c:pt idx="45">
                  <c:v>0.54607843137254897</c:v>
                </c:pt>
                <c:pt idx="46">
                  <c:v>0.53039215686274499</c:v>
                </c:pt>
                <c:pt idx="47">
                  <c:v>0.51519607843137305</c:v>
                </c:pt>
                <c:pt idx="48">
                  <c:v>0.501470588235294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F0A-415F-A445-A086F6609B3F}"/>
            </c:ext>
          </c:extLst>
        </c:ser>
        <c:ser>
          <c:idx val="5"/>
          <c:order val="5"/>
          <c:tx>
            <c:v>1.04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Sheet1!$G$6:$G$55</c:f>
              <c:numCache>
                <c:formatCode>General</c:formatCode>
                <c:ptCount val="50"/>
                <c:pt idx="21">
                  <c:v>0.98970588235294099</c:v>
                </c:pt>
                <c:pt idx="22">
                  <c:v>0.96029411764705896</c:v>
                </c:pt>
                <c:pt idx="23">
                  <c:v>0.93186274509803901</c:v>
                </c:pt>
                <c:pt idx="24">
                  <c:v>0.90490196078431395</c:v>
                </c:pt>
                <c:pt idx="25">
                  <c:v>0.87990196078431404</c:v>
                </c:pt>
                <c:pt idx="26">
                  <c:v>0.85539215686274495</c:v>
                </c:pt>
                <c:pt idx="27">
                  <c:v>0.83088235294117596</c:v>
                </c:pt>
                <c:pt idx="28">
                  <c:v>0.80735294117647105</c:v>
                </c:pt>
                <c:pt idx="29">
                  <c:v>0.78382352941176503</c:v>
                </c:pt>
                <c:pt idx="30">
                  <c:v>0.76029411764705901</c:v>
                </c:pt>
                <c:pt idx="31">
                  <c:v>0.73872549019607803</c:v>
                </c:pt>
                <c:pt idx="32">
                  <c:v>0.71764705882352897</c:v>
                </c:pt>
                <c:pt idx="33">
                  <c:v>0.69705882352941195</c:v>
                </c:pt>
                <c:pt idx="34">
                  <c:v>0.67745098039215701</c:v>
                </c:pt>
                <c:pt idx="35">
                  <c:v>0.65931372549019596</c:v>
                </c:pt>
                <c:pt idx="36">
                  <c:v>0.64117647058823501</c:v>
                </c:pt>
                <c:pt idx="37">
                  <c:v>0.623529411764706</c:v>
                </c:pt>
                <c:pt idx="38">
                  <c:v>0.60588235294117598</c:v>
                </c:pt>
                <c:pt idx="39">
                  <c:v>0.58823529411764697</c:v>
                </c:pt>
                <c:pt idx="40">
                  <c:v>0.57107843137254899</c:v>
                </c:pt>
                <c:pt idx="41">
                  <c:v>0.55441176470588205</c:v>
                </c:pt>
                <c:pt idx="42">
                  <c:v>0.53823529411764703</c:v>
                </c:pt>
                <c:pt idx="43">
                  <c:v>0.52205882352941202</c:v>
                </c:pt>
                <c:pt idx="44">
                  <c:v>0.50637254901960804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F0A-415F-A445-A086F6609B3F}"/>
            </c:ext>
          </c:extLst>
        </c:ser>
        <c:ser>
          <c:idx val="6"/>
          <c:order val="6"/>
          <c:tx>
            <c:v>1.1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Sheet1!$H$6:$H$55</c:f>
              <c:numCache>
                <c:formatCode>General</c:formatCode>
                <c:ptCount val="50"/>
                <c:pt idx="17">
                  <c:v>0.97401960784313701</c:v>
                </c:pt>
                <c:pt idx="18">
                  <c:v>0.94656862745098003</c:v>
                </c:pt>
                <c:pt idx="19">
                  <c:v>0.91911764705882404</c:v>
                </c:pt>
                <c:pt idx="20">
                  <c:v>0.89166666666666705</c:v>
                </c:pt>
                <c:pt idx="21">
                  <c:v>0.86617647058823499</c:v>
                </c:pt>
                <c:pt idx="22">
                  <c:v>0.84117647058823497</c:v>
                </c:pt>
                <c:pt idx="23">
                  <c:v>0.81666666666666698</c:v>
                </c:pt>
                <c:pt idx="24">
                  <c:v>0.79656862745098</c:v>
                </c:pt>
                <c:pt idx="25">
                  <c:v>0.77303921568627398</c:v>
                </c:pt>
                <c:pt idx="26">
                  <c:v>0.75098039215686296</c:v>
                </c:pt>
                <c:pt idx="27">
                  <c:v>0.72941176470588198</c:v>
                </c:pt>
                <c:pt idx="28">
                  <c:v>0.70882352941176496</c:v>
                </c:pt>
                <c:pt idx="29">
                  <c:v>0.68774509803921602</c:v>
                </c:pt>
                <c:pt idx="30">
                  <c:v>0.667156862745098</c:v>
                </c:pt>
                <c:pt idx="31">
                  <c:v>0.64901960784313695</c:v>
                </c:pt>
                <c:pt idx="32">
                  <c:v>0.63039215686274497</c:v>
                </c:pt>
                <c:pt idx="33">
                  <c:v>0.61176470588235299</c:v>
                </c:pt>
                <c:pt idx="34">
                  <c:v>0.59362745098039205</c:v>
                </c:pt>
                <c:pt idx="35">
                  <c:v>0.57647058823529396</c:v>
                </c:pt>
                <c:pt idx="36">
                  <c:v>0.55931372549019598</c:v>
                </c:pt>
                <c:pt idx="37">
                  <c:v>0.54264705882352904</c:v>
                </c:pt>
                <c:pt idx="38">
                  <c:v>0.52647058823529402</c:v>
                </c:pt>
                <c:pt idx="39">
                  <c:v>0.51078431372549005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F0A-415F-A445-A086F6609B3F}"/>
            </c:ext>
          </c:extLst>
        </c:ser>
        <c:ser>
          <c:idx val="7"/>
          <c:order val="7"/>
          <c:tx>
            <c:v>1.14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Sheet1!$I$6:$I$55</c:f>
              <c:numCache>
                <c:formatCode>General</c:formatCode>
                <c:ptCount val="50"/>
                <c:pt idx="14">
                  <c:v>0.98333333333333295</c:v>
                </c:pt>
                <c:pt idx="15">
                  <c:v>0.95392156862745103</c:v>
                </c:pt>
                <c:pt idx="16">
                  <c:v>0.92549019607843097</c:v>
                </c:pt>
                <c:pt idx="17">
                  <c:v>0.89803921568627398</c:v>
                </c:pt>
                <c:pt idx="18">
                  <c:v>0.87254901960784303</c:v>
                </c:pt>
                <c:pt idx="19">
                  <c:v>0.84852941176470598</c:v>
                </c:pt>
                <c:pt idx="20">
                  <c:v>0.82303921568627403</c:v>
                </c:pt>
                <c:pt idx="21">
                  <c:v>0.8</c:v>
                </c:pt>
                <c:pt idx="22">
                  <c:v>0.77941176470588203</c:v>
                </c:pt>
                <c:pt idx="23">
                  <c:v>0.75931372549019605</c:v>
                </c:pt>
                <c:pt idx="24">
                  <c:v>0.73627450980392195</c:v>
                </c:pt>
                <c:pt idx="25">
                  <c:v>0.71372549019607801</c:v>
                </c:pt>
                <c:pt idx="26">
                  <c:v>0.69215686274509802</c:v>
                </c:pt>
                <c:pt idx="27">
                  <c:v>0.67205882352941204</c:v>
                </c:pt>
                <c:pt idx="28">
                  <c:v>0.65343137254901995</c:v>
                </c:pt>
                <c:pt idx="29">
                  <c:v>0.63431372549019605</c:v>
                </c:pt>
                <c:pt idx="30">
                  <c:v>0.61470588235294099</c:v>
                </c:pt>
                <c:pt idx="31">
                  <c:v>0.59607843137254901</c:v>
                </c:pt>
                <c:pt idx="32">
                  <c:v>0.57892156862745103</c:v>
                </c:pt>
                <c:pt idx="33">
                  <c:v>0.56127450980392202</c:v>
                </c:pt>
                <c:pt idx="34">
                  <c:v>0.54411764705882304</c:v>
                </c:pt>
                <c:pt idx="35">
                  <c:v>0.52745098039215699</c:v>
                </c:pt>
                <c:pt idx="36">
                  <c:v>0.51078431372549005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4F0A-415F-A445-A086F6609B3F}"/>
            </c:ext>
          </c:extLst>
        </c:ser>
        <c:ser>
          <c:idx val="8"/>
          <c:order val="8"/>
          <c:tx>
            <c:v>1.2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Sheet1!$J$6:$J$55</c:f>
              <c:numCache>
                <c:formatCode>General</c:formatCode>
                <c:ptCount val="50"/>
                <c:pt idx="10">
                  <c:v>0.99215686274509796</c:v>
                </c:pt>
                <c:pt idx="11">
                  <c:v>0.96274509803921604</c:v>
                </c:pt>
                <c:pt idx="12">
                  <c:v>0.93431372549019598</c:v>
                </c:pt>
                <c:pt idx="13">
                  <c:v>0.90588235294117603</c:v>
                </c:pt>
                <c:pt idx="14">
                  <c:v>0.879411764705882</c:v>
                </c:pt>
                <c:pt idx="15">
                  <c:v>0.85588235294117698</c:v>
                </c:pt>
                <c:pt idx="16">
                  <c:v>0.82941176470588196</c:v>
                </c:pt>
                <c:pt idx="17">
                  <c:v>0.80441176470588205</c:v>
                </c:pt>
                <c:pt idx="18">
                  <c:v>0.78235294117647103</c:v>
                </c:pt>
                <c:pt idx="19">
                  <c:v>0.75882352941176501</c:v>
                </c:pt>
                <c:pt idx="20">
                  <c:v>0.73627450980392195</c:v>
                </c:pt>
                <c:pt idx="21">
                  <c:v>0.71666666666666701</c:v>
                </c:pt>
                <c:pt idx="22">
                  <c:v>0.69558823529411795</c:v>
                </c:pt>
                <c:pt idx="23">
                  <c:v>0.67500000000000004</c:v>
                </c:pt>
                <c:pt idx="24">
                  <c:v>0.65588235294117603</c:v>
                </c:pt>
                <c:pt idx="25">
                  <c:v>0.63676470588235301</c:v>
                </c:pt>
                <c:pt idx="26">
                  <c:v>0.61764705882352899</c:v>
                </c:pt>
                <c:pt idx="27">
                  <c:v>0.59901960784313701</c:v>
                </c:pt>
                <c:pt idx="28">
                  <c:v>0.58088235294117696</c:v>
                </c:pt>
                <c:pt idx="29">
                  <c:v>0.56323529411764695</c:v>
                </c:pt>
                <c:pt idx="30">
                  <c:v>0.545098039215686</c:v>
                </c:pt>
                <c:pt idx="31">
                  <c:v>0.52843137254901995</c:v>
                </c:pt>
                <c:pt idx="32">
                  <c:v>0.51176470588235301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F0A-415F-A445-A086F6609B3F}"/>
            </c:ext>
          </c:extLst>
        </c:ser>
        <c:ser>
          <c:idx val="9"/>
          <c:order val="9"/>
          <c:tx>
            <c:v>1.24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Sheet1!$K$6:$K$55</c:f>
              <c:numCache>
                <c:formatCode>General</c:formatCode>
                <c:ptCount val="50"/>
                <c:pt idx="8">
                  <c:v>0.98382352941176499</c:v>
                </c:pt>
                <c:pt idx="9">
                  <c:v>0.95539215686274503</c:v>
                </c:pt>
                <c:pt idx="10">
                  <c:v>0.92696078431372597</c:v>
                </c:pt>
                <c:pt idx="11">
                  <c:v>0.90049019607843095</c:v>
                </c:pt>
                <c:pt idx="12">
                  <c:v>0.87401960784313704</c:v>
                </c:pt>
                <c:pt idx="13">
                  <c:v>0.84901960784313701</c:v>
                </c:pt>
                <c:pt idx="14">
                  <c:v>0.82401960784313699</c:v>
                </c:pt>
                <c:pt idx="15">
                  <c:v>0.8</c:v>
                </c:pt>
                <c:pt idx="16">
                  <c:v>0.77892156862745099</c:v>
                </c:pt>
                <c:pt idx="17">
                  <c:v>0.75784313725490204</c:v>
                </c:pt>
                <c:pt idx="18">
                  <c:v>0.73431372549019602</c:v>
                </c:pt>
                <c:pt idx="19">
                  <c:v>0.71078431372549</c:v>
                </c:pt>
                <c:pt idx="20">
                  <c:v>0.68774509803921602</c:v>
                </c:pt>
                <c:pt idx="21">
                  <c:v>0.66764705882352904</c:v>
                </c:pt>
                <c:pt idx="22">
                  <c:v>0.64852941176470602</c:v>
                </c:pt>
                <c:pt idx="23">
                  <c:v>0.62892156862745097</c:v>
                </c:pt>
                <c:pt idx="24">
                  <c:v>0.60980392156862795</c:v>
                </c:pt>
                <c:pt idx="25">
                  <c:v>0.59068627450980404</c:v>
                </c:pt>
                <c:pt idx="26">
                  <c:v>0.57205882352941195</c:v>
                </c:pt>
                <c:pt idx="27">
                  <c:v>0.55441176470588205</c:v>
                </c:pt>
                <c:pt idx="28">
                  <c:v>0.53676470588235303</c:v>
                </c:pt>
                <c:pt idx="29">
                  <c:v>0.51911764705882402</c:v>
                </c:pt>
                <c:pt idx="30">
                  <c:v>0.50245098039215697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4F0A-415F-A445-A086F6609B3F}"/>
            </c:ext>
          </c:extLst>
        </c:ser>
        <c:ser>
          <c:idx val="10"/>
          <c:order val="10"/>
          <c:tx>
            <c:v>1.3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Sheet1!$L$6:$L$55</c:f>
              <c:numCache>
                <c:formatCode>General</c:formatCode>
                <c:ptCount val="50"/>
                <c:pt idx="5">
                  <c:v>0.98088235294117698</c:v>
                </c:pt>
                <c:pt idx="6">
                  <c:v>0.95098039215686303</c:v>
                </c:pt>
                <c:pt idx="7">
                  <c:v>0.92205882352941204</c:v>
                </c:pt>
                <c:pt idx="8">
                  <c:v>0.89362745098039198</c:v>
                </c:pt>
                <c:pt idx="9">
                  <c:v>0.86813725490196103</c:v>
                </c:pt>
                <c:pt idx="10">
                  <c:v>0.84215686274509804</c:v>
                </c:pt>
                <c:pt idx="11">
                  <c:v>0.81666666666666698</c:v>
                </c:pt>
                <c:pt idx="12">
                  <c:v>0.792156862745098</c:v>
                </c:pt>
                <c:pt idx="13">
                  <c:v>0.76862745098039198</c:v>
                </c:pt>
                <c:pt idx="14">
                  <c:v>0.74656862745097996</c:v>
                </c:pt>
                <c:pt idx="15">
                  <c:v>0.72205882352941197</c:v>
                </c:pt>
                <c:pt idx="16">
                  <c:v>0.70245098039215703</c:v>
                </c:pt>
                <c:pt idx="17">
                  <c:v>0.68382352941176505</c:v>
                </c:pt>
                <c:pt idx="18">
                  <c:v>0.66225490196078396</c:v>
                </c:pt>
                <c:pt idx="19">
                  <c:v>0.64313725490196105</c:v>
                </c:pt>
                <c:pt idx="20">
                  <c:v>0.62303921568627496</c:v>
                </c:pt>
                <c:pt idx="21">
                  <c:v>0.60392156862745106</c:v>
                </c:pt>
                <c:pt idx="22">
                  <c:v>0.58529411764705896</c:v>
                </c:pt>
                <c:pt idx="23">
                  <c:v>0.56715686274509802</c:v>
                </c:pt>
                <c:pt idx="24">
                  <c:v>0.54901960784313697</c:v>
                </c:pt>
                <c:pt idx="25">
                  <c:v>0.53186274509803899</c:v>
                </c:pt>
                <c:pt idx="26">
                  <c:v>0.51421568627450998</c:v>
                </c:pt>
                <c:pt idx="27">
                  <c:v>0.50098039215686296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4F0A-415F-A445-A086F6609B3F}"/>
            </c:ext>
          </c:extLst>
        </c:ser>
        <c:ser>
          <c:idx val="11"/>
          <c:order val="11"/>
          <c:tx>
            <c:v>1.34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Sheet1!$M$6:$M$55</c:f>
              <c:numCache>
                <c:formatCode>General</c:formatCode>
                <c:ptCount val="50"/>
                <c:pt idx="2">
                  <c:v>1</c:v>
                </c:pt>
                <c:pt idx="3">
                  <c:v>0.97647058823529398</c:v>
                </c:pt>
                <c:pt idx="4">
                  <c:v>0.94950980392156903</c:v>
                </c:pt>
                <c:pt idx="5">
                  <c:v>0.92254901960784297</c:v>
                </c:pt>
                <c:pt idx="6">
                  <c:v>0.89607843137254894</c:v>
                </c:pt>
                <c:pt idx="7">
                  <c:v>0.870588235294118</c:v>
                </c:pt>
                <c:pt idx="8">
                  <c:v>0.84460784313725501</c:v>
                </c:pt>
                <c:pt idx="9">
                  <c:v>0.81960784313725499</c:v>
                </c:pt>
                <c:pt idx="10">
                  <c:v>0.793627450980392</c:v>
                </c:pt>
                <c:pt idx="11">
                  <c:v>0.77254901960784295</c:v>
                </c:pt>
                <c:pt idx="12">
                  <c:v>0.74901960784313704</c:v>
                </c:pt>
                <c:pt idx="13">
                  <c:v>0.72598039215686305</c:v>
                </c:pt>
                <c:pt idx="14">
                  <c:v>0.70245098039215703</c:v>
                </c:pt>
                <c:pt idx="15">
                  <c:v>0.68284313725490198</c:v>
                </c:pt>
                <c:pt idx="16">
                  <c:v>0.662745098039216</c:v>
                </c:pt>
                <c:pt idx="17">
                  <c:v>0.64313725490196105</c:v>
                </c:pt>
                <c:pt idx="18">
                  <c:v>0.62303921568627496</c:v>
                </c:pt>
                <c:pt idx="19">
                  <c:v>0.60392156862745106</c:v>
                </c:pt>
                <c:pt idx="20">
                  <c:v>0.584313725490196</c:v>
                </c:pt>
                <c:pt idx="21">
                  <c:v>0.56568627450980402</c:v>
                </c:pt>
                <c:pt idx="22">
                  <c:v>0.54754901960784297</c:v>
                </c:pt>
                <c:pt idx="23">
                  <c:v>0.52941176470588203</c:v>
                </c:pt>
                <c:pt idx="24">
                  <c:v>0.51176470588235301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4F0A-415F-A445-A086F6609B3F}"/>
            </c:ext>
          </c:extLst>
        </c:ser>
        <c:ser>
          <c:idx val="12"/>
          <c:order val="12"/>
          <c:tx>
            <c:v>1.4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Sheet1!$N$6:$N$55</c:f>
              <c:numCache>
                <c:formatCode>General</c:formatCode>
                <c:ptCount val="50"/>
                <c:pt idx="0">
                  <c:v>0.97941176470588198</c:v>
                </c:pt>
                <c:pt idx="1">
                  <c:v>0.95294117647058796</c:v>
                </c:pt>
                <c:pt idx="2">
                  <c:v>0.92598039215686301</c:v>
                </c:pt>
                <c:pt idx="3">
                  <c:v>0.89950980392156898</c:v>
                </c:pt>
                <c:pt idx="4">
                  <c:v>0.87303921568627496</c:v>
                </c:pt>
                <c:pt idx="5">
                  <c:v>0.84754901960784301</c:v>
                </c:pt>
                <c:pt idx="6">
                  <c:v>0.82205882352941195</c:v>
                </c:pt>
                <c:pt idx="7">
                  <c:v>0.79754901960784297</c:v>
                </c:pt>
                <c:pt idx="8">
                  <c:v>0.77254901960784295</c:v>
                </c:pt>
                <c:pt idx="9">
                  <c:v>0.748529411764706</c:v>
                </c:pt>
                <c:pt idx="10">
                  <c:v>0.72745098039215705</c:v>
                </c:pt>
                <c:pt idx="11">
                  <c:v>0.70539215686274503</c:v>
                </c:pt>
                <c:pt idx="12">
                  <c:v>0.68431372549019598</c:v>
                </c:pt>
                <c:pt idx="13">
                  <c:v>0.66470588235294104</c:v>
                </c:pt>
                <c:pt idx="14">
                  <c:v>0.64509803921568598</c:v>
                </c:pt>
                <c:pt idx="15">
                  <c:v>0.62549019607843104</c:v>
                </c:pt>
                <c:pt idx="16">
                  <c:v>0.60588235294117598</c:v>
                </c:pt>
                <c:pt idx="17">
                  <c:v>0.58676470588235297</c:v>
                </c:pt>
                <c:pt idx="18">
                  <c:v>0.56813725490196099</c:v>
                </c:pt>
                <c:pt idx="19">
                  <c:v>0.54901960784313697</c:v>
                </c:pt>
                <c:pt idx="20">
                  <c:v>0.52990196078431395</c:v>
                </c:pt>
                <c:pt idx="21">
                  <c:v>0.51225490196078405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4F0A-415F-A445-A086F6609B3F}"/>
            </c:ext>
          </c:extLst>
        </c:ser>
        <c:ser>
          <c:idx val="13"/>
          <c:order val="13"/>
          <c:tx>
            <c:v>1.5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Sheet1!$O$6:$O$55</c:f>
              <c:numCache>
                <c:formatCode>General</c:formatCode>
                <c:ptCount val="50"/>
                <c:pt idx="0">
                  <c:v>0.86176470588235299</c:v>
                </c:pt>
                <c:pt idx="1">
                  <c:v>0.84019607843137301</c:v>
                </c:pt>
                <c:pt idx="2">
                  <c:v>0.81715686274509802</c:v>
                </c:pt>
                <c:pt idx="3">
                  <c:v>0.79411764705882404</c:v>
                </c:pt>
                <c:pt idx="4">
                  <c:v>0.77450980392156898</c:v>
                </c:pt>
                <c:pt idx="5">
                  <c:v>0.75</c:v>
                </c:pt>
                <c:pt idx="6">
                  <c:v>0.72745098039215705</c:v>
                </c:pt>
                <c:pt idx="7">
                  <c:v>0.70539215686274503</c:v>
                </c:pt>
                <c:pt idx="8">
                  <c:v>0.68284313725490198</c:v>
                </c:pt>
                <c:pt idx="9">
                  <c:v>0.66176470588235303</c:v>
                </c:pt>
                <c:pt idx="10">
                  <c:v>0.64068627450980398</c:v>
                </c:pt>
                <c:pt idx="11">
                  <c:v>0.62009803921568596</c:v>
                </c:pt>
                <c:pt idx="12">
                  <c:v>0.59950980392156905</c:v>
                </c:pt>
                <c:pt idx="13">
                  <c:v>0.58039215686274503</c:v>
                </c:pt>
                <c:pt idx="14">
                  <c:v>0.56078431372548998</c:v>
                </c:pt>
                <c:pt idx="15">
                  <c:v>0.542156862745098</c:v>
                </c:pt>
                <c:pt idx="16">
                  <c:v>0.52352941176470602</c:v>
                </c:pt>
                <c:pt idx="17">
                  <c:v>0.50539215686274497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4F0A-415F-A445-A086F6609B3F}"/>
            </c:ext>
          </c:extLst>
        </c:ser>
        <c:ser>
          <c:idx val="14"/>
          <c:order val="14"/>
          <c:tx>
            <c:v>1.6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Sheet1!$P$6:$P$55</c:f>
              <c:numCache>
                <c:formatCode>General</c:formatCode>
                <c:ptCount val="50"/>
                <c:pt idx="0">
                  <c:v>0.77009803921568598</c:v>
                </c:pt>
                <c:pt idx="1">
                  <c:v>0.74901960784313704</c:v>
                </c:pt>
                <c:pt idx="2">
                  <c:v>0.72794117647058798</c:v>
                </c:pt>
                <c:pt idx="3">
                  <c:v>0.70588235294117596</c:v>
                </c:pt>
                <c:pt idx="4">
                  <c:v>0.68431372549019598</c:v>
                </c:pt>
                <c:pt idx="5">
                  <c:v>0.66421568627451</c:v>
                </c:pt>
                <c:pt idx="6">
                  <c:v>0.64411764705882302</c:v>
                </c:pt>
                <c:pt idx="7">
                  <c:v>0.62401960784313704</c:v>
                </c:pt>
                <c:pt idx="8">
                  <c:v>0.60343137254902002</c:v>
                </c:pt>
                <c:pt idx="9">
                  <c:v>0.58382352941176496</c:v>
                </c:pt>
                <c:pt idx="10">
                  <c:v>0.56421568627451002</c:v>
                </c:pt>
                <c:pt idx="11">
                  <c:v>0.54558823529411804</c:v>
                </c:pt>
                <c:pt idx="12">
                  <c:v>0.52696078431372595</c:v>
                </c:pt>
                <c:pt idx="13">
                  <c:v>0.50882352941176501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4F0A-415F-A445-A086F6609B3F}"/>
            </c:ext>
          </c:extLst>
        </c:ser>
        <c:ser>
          <c:idx val="15"/>
          <c:order val="15"/>
          <c:tx>
            <c:v>1.7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Sheet1!$Q$6:$Q$55</c:f>
              <c:numCache>
                <c:formatCode>General</c:formatCode>
                <c:ptCount val="50"/>
                <c:pt idx="0">
                  <c:v>0.69411764705882395</c:v>
                </c:pt>
                <c:pt idx="1">
                  <c:v>0.67500000000000004</c:v>
                </c:pt>
                <c:pt idx="2">
                  <c:v>0.65686274509803899</c:v>
                </c:pt>
                <c:pt idx="3">
                  <c:v>0.63627450980392197</c:v>
                </c:pt>
                <c:pt idx="4">
                  <c:v>0.61568627450980395</c:v>
                </c:pt>
                <c:pt idx="5">
                  <c:v>0.59558823529411797</c:v>
                </c:pt>
                <c:pt idx="6">
                  <c:v>0.57647058823529396</c:v>
                </c:pt>
                <c:pt idx="7">
                  <c:v>0.55686274509803901</c:v>
                </c:pt>
                <c:pt idx="8">
                  <c:v>0.53676470588235303</c:v>
                </c:pt>
                <c:pt idx="9">
                  <c:v>0.51764705882352902</c:v>
                </c:pt>
                <c:pt idx="10">
                  <c:v>0.501470588235294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4F0A-415F-A445-A086F6609B3F}"/>
            </c:ext>
          </c:extLst>
        </c:ser>
        <c:ser>
          <c:idx val="16"/>
          <c:order val="16"/>
          <c:tx>
            <c:v>1.8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Sheet1!$R$6:$R$55</c:f>
              <c:numCache>
                <c:formatCode>General</c:formatCode>
                <c:ptCount val="50"/>
                <c:pt idx="0">
                  <c:v>0.627941176470588</c:v>
                </c:pt>
                <c:pt idx="1">
                  <c:v>0.61225490196078403</c:v>
                </c:pt>
                <c:pt idx="2">
                  <c:v>0.59264705882352897</c:v>
                </c:pt>
                <c:pt idx="3">
                  <c:v>0.57303921568627403</c:v>
                </c:pt>
                <c:pt idx="4">
                  <c:v>0.55343137254901997</c:v>
                </c:pt>
                <c:pt idx="5">
                  <c:v>0.53431372549019596</c:v>
                </c:pt>
                <c:pt idx="6">
                  <c:v>0.51519607843137305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4F0A-415F-A445-A086F6609B3F}"/>
            </c:ext>
          </c:extLst>
        </c:ser>
        <c:ser>
          <c:idx val="17"/>
          <c:order val="17"/>
          <c:tx>
            <c:v>1.9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Sheet1!$S$6:$S$55</c:f>
              <c:numCache>
                <c:formatCode>General</c:formatCode>
                <c:ptCount val="50"/>
                <c:pt idx="0">
                  <c:v>0.57303921568627403</c:v>
                </c:pt>
                <c:pt idx="1">
                  <c:v>0.55490196078431397</c:v>
                </c:pt>
                <c:pt idx="2">
                  <c:v>0.53676470588235303</c:v>
                </c:pt>
                <c:pt idx="3">
                  <c:v>0.51715686274509798</c:v>
                </c:pt>
                <c:pt idx="4">
                  <c:v>0.501470588235294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4F0A-415F-A445-A086F6609B3F}"/>
            </c:ext>
          </c:extLst>
        </c:ser>
        <c:ser>
          <c:idx val="18"/>
          <c:order val="18"/>
          <c:tx>
            <c:v>2.0</c:v>
          </c:tx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1.73469387755102E-2</c:v>
                </c:pt>
                <c:pt idx="2">
                  <c:v>3.4693877551020401E-2</c:v>
                </c:pt>
                <c:pt idx="3">
                  <c:v>5.2040816326530598E-2</c:v>
                </c:pt>
                <c:pt idx="4">
                  <c:v>6.9387755102040802E-2</c:v>
                </c:pt>
                <c:pt idx="5">
                  <c:v>8.6734693877551006E-2</c:v>
                </c:pt>
                <c:pt idx="6">
                  <c:v>0.104081632653061</c:v>
                </c:pt>
                <c:pt idx="7">
                  <c:v>0.121428571428571</c:v>
                </c:pt>
                <c:pt idx="8">
                  <c:v>0.13877551020408199</c:v>
                </c:pt>
                <c:pt idx="9">
                  <c:v>0.15612244897959199</c:v>
                </c:pt>
                <c:pt idx="10">
                  <c:v>0.17346938775510201</c:v>
                </c:pt>
                <c:pt idx="11">
                  <c:v>0.19081632653061201</c:v>
                </c:pt>
                <c:pt idx="12">
                  <c:v>0.208163265306122</c:v>
                </c:pt>
                <c:pt idx="13">
                  <c:v>0.225510204081633</c:v>
                </c:pt>
                <c:pt idx="14">
                  <c:v>0.24285714285714299</c:v>
                </c:pt>
                <c:pt idx="15">
                  <c:v>0.26020408163265302</c:v>
                </c:pt>
                <c:pt idx="16">
                  <c:v>0.27755102040816299</c:v>
                </c:pt>
                <c:pt idx="17">
                  <c:v>0.29489795918367301</c:v>
                </c:pt>
                <c:pt idx="18">
                  <c:v>0.31224489795918398</c:v>
                </c:pt>
                <c:pt idx="19">
                  <c:v>0.329591836734694</c:v>
                </c:pt>
                <c:pt idx="20">
                  <c:v>0.34693877551020402</c:v>
                </c:pt>
                <c:pt idx="21">
                  <c:v>0.36428571428571399</c:v>
                </c:pt>
                <c:pt idx="22">
                  <c:v>0.38163265306122501</c:v>
                </c:pt>
                <c:pt idx="23">
                  <c:v>0.39897959183673498</c:v>
                </c:pt>
                <c:pt idx="24">
                  <c:v>0.416326530612245</c:v>
                </c:pt>
                <c:pt idx="25">
                  <c:v>0.43367346938775497</c:v>
                </c:pt>
                <c:pt idx="26">
                  <c:v>0.451020408163265</c:v>
                </c:pt>
                <c:pt idx="27">
                  <c:v>0.46836734693877602</c:v>
                </c:pt>
                <c:pt idx="28">
                  <c:v>0.48571428571428599</c:v>
                </c:pt>
                <c:pt idx="29">
                  <c:v>0.50306122448979596</c:v>
                </c:pt>
                <c:pt idx="30">
                  <c:v>0.52040816326530603</c:v>
                </c:pt>
                <c:pt idx="31">
                  <c:v>0.537755102040816</c:v>
                </c:pt>
                <c:pt idx="32">
                  <c:v>0.55510204081632697</c:v>
                </c:pt>
                <c:pt idx="33">
                  <c:v>0.57244897959183705</c:v>
                </c:pt>
                <c:pt idx="34">
                  <c:v>0.58979591836734702</c:v>
                </c:pt>
                <c:pt idx="35">
                  <c:v>0.60714285714285698</c:v>
                </c:pt>
                <c:pt idx="36">
                  <c:v>0.62448979591836695</c:v>
                </c:pt>
                <c:pt idx="37">
                  <c:v>0.64183673469387803</c:v>
                </c:pt>
                <c:pt idx="38">
                  <c:v>0.659183673469388</c:v>
                </c:pt>
                <c:pt idx="39">
                  <c:v>0.67653061224489797</c:v>
                </c:pt>
                <c:pt idx="40">
                  <c:v>0.69387755102040805</c:v>
                </c:pt>
                <c:pt idx="41">
                  <c:v>0.71122448979591801</c:v>
                </c:pt>
                <c:pt idx="42">
                  <c:v>0.72857142857142898</c:v>
                </c:pt>
                <c:pt idx="43">
                  <c:v>0.74591836734693895</c:v>
                </c:pt>
                <c:pt idx="44">
                  <c:v>0.76326530612244903</c:v>
                </c:pt>
                <c:pt idx="45">
                  <c:v>0.780612244897959</c:v>
                </c:pt>
                <c:pt idx="46">
                  <c:v>0.79795918367346896</c:v>
                </c:pt>
                <c:pt idx="47">
                  <c:v>0.81530612244898004</c:v>
                </c:pt>
                <c:pt idx="48">
                  <c:v>0.83265306122449001</c:v>
                </c:pt>
                <c:pt idx="49">
                  <c:v>0.85</c:v>
                </c:pt>
              </c:numCache>
            </c:numRef>
          </c:xVal>
          <c:yVal>
            <c:numRef>
              <c:f>Sheet1!$T$6:$T$55</c:f>
              <c:numCache>
                <c:formatCode>General</c:formatCode>
                <c:ptCount val="50"/>
                <c:pt idx="0">
                  <c:v>0.52352941176470602</c:v>
                </c:pt>
                <c:pt idx="1">
                  <c:v>0.50735294117647101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4F0A-415F-A445-A086F6609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665728"/>
        <c:axId val="185669536"/>
      </c:scatterChart>
      <c:valAx>
        <c:axId val="185665728"/>
        <c:scaling>
          <c:orientation val="minMax"/>
          <c:max val="0.9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2b/(a2+a1)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85669536"/>
        <c:crosses val="autoZero"/>
        <c:crossBetween val="midCat"/>
      </c:valAx>
      <c:valAx>
        <c:axId val="185669536"/>
        <c:scaling>
          <c:orientation val="minMax"/>
          <c:max val="1"/>
          <c:min val="0.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(a2-a1)(a2+a1)</a:t>
                </a:r>
                <a:endParaRPr lang="ja-JP" altLang="en-US"/>
              </a:p>
            </c:rich>
          </c:tx>
          <c:layout/>
          <c:overlay val="0"/>
        </c:title>
        <c:numFmt formatCode="#,##0.00_);[Red]\(#,##0.00\)" sourceLinked="0"/>
        <c:majorTickMark val="out"/>
        <c:minorTickMark val="none"/>
        <c:tickLblPos val="nextTo"/>
        <c:crossAx val="1856657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79363621688519"/>
          <c:y val="3.0907687341221381E-2"/>
          <c:w val="0.10241314368733521"/>
          <c:h val="0.938184625317557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314325</xdr:colOff>
      <xdr:row>0</xdr:row>
      <xdr:rowOff>171450</xdr:rowOff>
    </xdr:from>
    <xdr:to>
      <xdr:col>26</xdr:col>
      <xdr:colOff>714375</xdr:colOff>
      <xdr:row>16</xdr:row>
      <xdr:rowOff>114300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20</xdr:col>
      <xdr:colOff>276225</xdr:colOff>
      <xdr:row>16</xdr:row>
      <xdr:rowOff>195263</xdr:rowOff>
    </xdr:from>
    <xdr:to>
      <xdr:col>23</xdr:col>
      <xdr:colOff>838200</xdr:colOff>
      <xdr:row>34</xdr:row>
      <xdr:rowOff>138113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69" t="49906" r="24343" b="8049"/>
        <a:stretch/>
      </xdr:blipFill>
      <xdr:spPr>
        <a:xfrm>
          <a:off x="19326225" y="3814763"/>
          <a:ext cx="3419475" cy="397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abSelected="1" topLeftCell="G1" zoomScale="90" zoomScaleNormal="90" workbookViewId="0">
      <selection activeCell="F55" sqref="F55"/>
    </sheetView>
  </sheetViews>
  <sheetFormatPr defaultColWidth="12.5" defaultRowHeight="17.649999999999999" x14ac:dyDescent="0.7"/>
  <sheetData>
    <row r="1" spans="1:20" s="5" customFormat="1" x14ac:dyDescent="0.7">
      <c r="A1" s="2" t="s">
        <v>0</v>
      </c>
      <c r="B1" s="3" t="s">
        <v>1</v>
      </c>
      <c r="C1" s="4"/>
      <c r="D1" s="4"/>
      <c r="E1" s="4"/>
      <c r="F1" s="4"/>
      <c r="G1" s="4"/>
    </row>
    <row r="2" spans="1:20" s="5" customFormat="1" x14ac:dyDescent="0.7">
      <c r="A2" s="2" t="s">
        <v>2</v>
      </c>
      <c r="B2" s="3" t="s">
        <v>3</v>
      </c>
      <c r="C2" s="4"/>
      <c r="D2" s="4"/>
      <c r="E2" s="4"/>
      <c r="F2" s="4"/>
      <c r="G2" s="4"/>
    </row>
    <row r="3" spans="1:20" s="5" customFormat="1" ht="19.149999999999999" x14ac:dyDescent="0.7">
      <c r="A3" s="2" t="s">
        <v>4</v>
      </c>
      <c r="B3" s="3" t="s">
        <v>5</v>
      </c>
      <c r="C3" s="4"/>
      <c r="D3" s="4"/>
      <c r="E3" s="4"/>
      <c r="F3" s="4"/>
      <c r="G3" s="4"/>
    </row>
    <row r="4" spans="1:20" s="5" customFormat="1" ht="19.149999999999999" x14ac:dyDescent="0.7">
      <c r="A4" s="2" t="s">
        <v>6</v>
      </c>
      <c r="B4" s="3" t="s">
        <v>7</v>
      </c>
      <c r="C4" s="4"/>
      <c r="D4" s="4"/>
      <c r="E4" s="4"/>
      <c r="F4" s="4"/>
      <c r="G4" s="4"/>
    </row>
    <row r="5" spans="1:20" x14ac:dyDescent="0.7">
      <c r="A5" s="1"/>
      <c r="B5" s="1">
        <v>0.8</v>
      </c>
      <c r="C5" s="1">
        <v>0.85</v>
      </c>
      <c r="D5" s="1">
        <v>0.9</v>
      </c>
      <c r="E5" s="1">
        <v>0.95</v>
      </c>
      <c r="F5" s="1">
        <v>1</v>
      </c>
      <c r="G5" s="1">
        <v>1.04</v>
      </c>
      <c r="H5" s="1">
        <v>1.1000000000000001</v>
      </c>
      <c r="I5" s="1">
        <v>1.1399999999999999</v>
      </c>
      <c r="J5" s="1">
        <v>1.2</v>
      </c>
      <c r="K5" s="1">
        <v>1.24</v>
      </c>
      <c r="L5" s="1">
        <v>1.3</v>
      </c>
      <c r="M5" s="1">
        <v>1.34</v>
      </c>
      <c r="N5" s="1">
        <v>1.4</v>
      </c>
      <c r="O5" s="1">
        <v>1.5</v>
      </c>
      <c r="P5" s="1">
        <v>1.6</v>
      </c>
      <c r="Q5" s="1">
        <v>1.7</v>
      </c>
      <c r="R5" s="1">
        <v>1.8</v>
      </c>
      <c r="S5" s="1">
        <v>1.9</v>
      </c>
      <c r="T5" s="1">
        <v>2</v>
      </c>
    </row>
    <row r="6" spans="1:20" x14ac:dyDescent="0.7">
      <c r="A6" s="1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>
        <v>0.97941176470588198</v>
      </c>
      <c r="O6" s="1">
        <v>0.86176470588235299</v>
      </c>
      <c r="P6" s="1">
        <v>0.77009803921568598</v>
      </c>
      <c r="Q6" s="1">
        <v>0.69411764705882395</v>
      </c>
      <c r="R6" s="1">
        <v>0.627941176470588</v>
      </c>
      <c r="S6" s="1">
        <v>0.57303921568627403</v>
      </c>
      <c r="T6" s="1">
        <v>0.52352941176470602</v>
      </c>
    </row>
    <row r="7" spans="1:20" x14ac:dyDescent="0.7">
      <c r="A7" s="1">
        <v>1.73469387755102E-2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>
        <v>0.95294117647058796</v>
      </c>
      <c r="O7" s="1">
        <v>0.84019607843137301</v>
      </c>
      <c r="P7" s="1">
        <v>0.74901960784313704</v>
      </c>
      <c r="Q7" s="1">
        <v>0.67500000000000004</v>
      </c>
      <c r="R7" s="1">
        <v>0.61225490196078403</v>
      </c>
      <c r="S7" s="1">
        <v>0.55490196078431397</v>
      </c>
      <c r="T7" s="1">
        <v>0.50735294117647101</v>
      </c>
    </row>
    <row r="8" spans="1:20" x14ac:dyDescent="0.7">
      <c r="A8" s="1">
        <v>3.4693877551020401E-2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>
        <v>1</v>
      </c>
      <c r="N8" s="1">
        <v>0.92598039215686301</v>
      </c>
      <c r="O8" s="1">
        <v>0.81715686274509802</v>
      </c>
      <c r="P8" s="1">
        <v>0.72794117647058798</v>
      </c>
      <c r="Q8" s="1">
        <v>0.65686274509803899</v>
      </c>
      <c r="R8" s="1">
        <v>0.59264705882352897</v>
      </c>
      <c r="S8" s="1">
        <v>0.53676470588235303</v>
      </c>
      <c r="T8" s="1"/>
    </row>
    <row r="9" spans="1:20" x14ac:dyDescent="0.7">
      <c r="A9" s="1">
        <v>5.2040816326530598E-2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>
        <v>0.97647058823529398</v>
      </c>
      <c r="N9" s="1">
        <v>0.89950980392156898</v>
      </c>
      <c r="O9" s="1">
        <v>0.79411764705882404</v>
      </c>
      <c r="P9" s="1">
        <v>0.70588235294117596</v>
      </c>
      <c r="Q9" s="1">
        <v>0.63627450980392197</v>
      </c>
      <c r="R9" s="1">
        <v>0.57303921568627403</v>
      </c>
      <c r="S9" s="1">
        <v>0.51715686274509798</v>
      </c>
      <c r="T9" s="1"/>
    </row>
    <row r="10" spans="1:20" x14ac:dyDescent="0.7">
      <c r="A10" s="1">
        <v>6.9387755102040802E-2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>
        <v>0.94950980392156903</v>
      </c>
      <c r="N10" s="1">
        <v>0.87303921568627496</v>
      </c>
      <c r="O10" s="1">
        <v>0.77450980392156898</v>
      </c>
      <c r="P10" s="1">
        <v>0.68431372549019598</v>
      </c>
      <c r="Q10" s="1">
        <v>0.61568627450980395</v>
      </c>
      <c r="R10" s="1">
        <v>0.55343137254901997</v>
      </c>
      <c r="S10" s="1">
        <v>0.501470588235294</v>
      </c>
      <c r="T10" s="1"/>
    </row>
    <row r="11" spans="1:20" x14ac:dyDescent="0.7">
      <c r="A11" s="1">
        <v>8.6734693877551006E-2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>
        <v>0.98088235294117698</v>
      </c>
      <c r="M11" s="1">
        <v>0.92254901960784297</v>
      </c>
      <c r="N11" s="1">
        <v>0.84754901960784301</v>
      </c>
      <c r="O11" s="1">
        <v>0.75</v>
      </c>
      <c r="P11" s="1">
        <v>0.66421568627451</v>
      </c>
      <c r="Q11" s="1">
        <v>0.59558823529411797</v>
      </c>
      <c r="R11" s="1">
        <v>0.53431372549019596</v>
      </c>
      <c r="S11" s="1"/>
      <c r="T11" s="1"/>
    </row>
    <row r="12" spans="1:20" x14ac:dyDescent="0.7">
      <c r="A12" s="1">
        <v>0.104081632653061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>
        <v>0.95098039215686303</v>
      </c>
      <c r="M12" s="1">
        <v>0.89607843137254894</v>
      </c>
      <c r="N12" s="1">
        <v>0.82205882352941195</v>
      </c>
      <c r="O12" s="1">
        <v>0.72745098039215705</v>
      </c>
      <c r="P12" s="1">
        <v>0.64411764705882302</v>
      </c>
      <c r="Q12" s="1">
        <v>0.57647058823529396</v>
      </c>
      <c r="R12" s="1">
        <v>0.51519607843137305</v>
      </c>
      <c r="S12" s="1"/>
      <c r="T12" s="1"/>
    </row>
    <row r="13" spans="1:20" x14ac:dyDescent="0.7">
      <c r="A13" s="1">
        <v>0.121428571428571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>
        <v>0.92205882352941204</v>
      </c>
      <c r="M13" s="1">
        <v>0.870588235294118</v>
      </c>
      <c r="N13" s="1">
        <v>0.79754901960784297</v>
      </c>
      <c r="O13" s="1">
        <v>0.70539215686274503</v>
      </c>
      <c r="P13" s="1">
        <v>0.62401960784313704</v>
      </c>
      <c r="Q13" s="1">
        <v>0.55686274509803901</v>
      </c>
      <c r="R13" s="1"/>
      <c r="S13" s="1"/>
      <c r="T13" s="1"/>
    </row>
    <row r="14" spans="1:20" x14ac:dyDescent="0.7">
      <c r="A14" s="1">
        <v>0.13877551020408199</v>
      </c>
      <c r="B14" s="1"/>
      <c r="C14" s="1"/>
      <c r="D14" s="1"/>
      <c r="E14" s="1"/>
      <c r="F14" s="1"/>
      <c r="G14" s="1"/>
      <c r="H14" s="1"/>
      <c r="I14" s="1"/>
      <c r="J14" s="1"/>
      <c r="K14" s="1">
        <v>0.98382352941176499</v>
      </c>
      <c r="L14" s="1">
        <v>0.89362745098039198</v>
      </c>
      <c r="M14" s="1">
        <v>0.84460784313725501</v>
      </c>
      <c r="N14" s="1">
        <v>0.77254901960784295</v>
      </c>
      <c r="O14" s="1">
        <v>0.68284313725490198</v>
      </c>
      <c r="P14" s="1">
        <v>0.60343137254902002</v>
      </c>
      <c r="Q14" s="1">
        <v>0.53676470588235303</v>
      </c>
      <c r="R14" s="1"/>
      <c r="S14" s="1"/>
      <c r="T14" s="1"/>
    </row>
    <row r="15" spans="1:20" x14ac:dyDescent="0.7">
      <c r="A15" s="1">
        <v>0.15612244897959199</v>
      </c>
      <c r="B15" s="1"/>
      <c r="C15" s="1"/>
      <c r="D15" s="1"/>
      <c r="E15" s="1"/>
      <c r="F15" s="1"/>
      <c r="G15" s="1"/>
      <c r="H15" s="1"/>
      <c r="I15" s="1"/>
      <c r="J15" s="1"/>
      <c r="K15" s="1">
        <v>0.95539215686274503</v>
      </c>
      <c r="L15" s="1">
        <v>0.86813725490196103</v>
      </c>
      <c r="M15" s="1">
        <v>0.81960784313725499</v>
      </c>
      <c r="N15" s="1">
        <v>0.748529411764706</v>
      </c>
      <c r="O15" s="1">
        <v>0.66176470588235303</v>
      </c>
      <c r="P15" s="1">
        <v>0.58382352941176496</v>
      </c>
      <c r="Q15" s="1">
        <v>0.51764705882352902</v>
      </c>
      <c r="R15" s="1"/>
      <c r="S15" s="1"/>
      <c r="T15" s="1"/>
    </row>
    <row r="16" spans="1:20" x14ac:dyDescent="0.7">
      <c r="A16" s="1">
        <v>0.17346938775510201</v>
      </c>
      <c r="B16" s="1"/>
      <c r="C16" s="1"/>
      <c r="D16" s="1"/>
      <c r="E16" s="1"/>
      <c r="F16" s="1"/>
      <c r="G16" s="1"/>
      <c r="H16" s="1"/>
      <c r="I16" s="1"/>
      <c r="J16" s="1">
        <v>0.99215686274509796</v>
      </c>
      <c r="K16" s="1">
        <v>0.92696078431372597</v>
      </c>
      <c r="L16" s="1">
        <v>0.84215686274509804</v>
      </c>
      <c r="M16" s="1">
        <v>0.793627450980392</v>
      </c>
      <c r="N16" s="1">
        <v>0.72745098039215705</v>
      </c>
      <c r="O16" s="1">
        <v>0.64068627450980398</v>
      </c>
      <c r="P16" s="1">
        <v>0.56421568627451002</v>
      </c>
      <c r="Q16" s="1">
        <v>0.501470588235294</v>
      </c>
      <c r="R16" s="1"/>
      <c r="S16" s="1"/>
      <c r="T16" s="1"/>
    </row>
    <row r="17" spans="1:20" x14ac:dyDescent="0.7">
      <c r="A17" s="1">
        <v>0.19081632653061201</v>
      </c>
      <c r="B17" s="1"/>
      <c r="C17" s="1"/>
      <c r="D17" s="1"/>
      <c r="E17" s="1"/>
      <c r="F17" s="1"/>
      <c r="G17" s="1"/>
      <c r="H17" s="1"/>
      <c r="I17" s="1"/>
      <c r="J17" s="1">
        <v>0.96274509803921604</v>
      </c>
      <c r="K17" s="1">
        <v>0.90049019607843095</v>
      </c>
      <c r="L17" s="1">
        <v>0.81666666666666698</v>
      </c>
      <c r="M17" s="1">
        <v>0.77254901960784295</v>
      </c>
      <c r="N17" s="1">
        <v>0.70539215686274503</v>
      </c>
      <c r="O17" s="1">
        <v>0.62009803921568596</v>
      </c>
      <c r="P17" s="1">
        <v>0.54558823529411804</v>
      </c>
      <c r="Q17" s="1"/>
      <c r="R17" s="1"/>
      <c r="S17" s="1"/>
      <c r="T17" s="1"/>
    </row>
    <row r="18" spans="1:20" x14ac:dyDescent="0.7">
      <c r="A18" s="1">
        <v>0.208163265306122</v>
      </c>
      <c r="B18" s="1"/>
      <c r="C18" s="1"/>
      <c r="D18" s="1"/>
      <c r="E18" s="1"/>
      <c r="F18" s="1"/>
      <c r="G18" s="1"/>
      <c r="H18" s="1"/>
      <c r="I18" s="1"/>
      <c r="J18" s="1">
        <v>0.93431372549019598</v>
      </c>
      <c r="K18" s="1">
        <v>0.87401960784313704</v>
      </c>
      <c r="L18" s="1">
        <v>0.792156862745098</v>
      </c>
      <c r="M18" s="1">
        <v>0.74901960784313704</v>
      </c>
      <c r="N18" s="1">
        <v>0.68431372549019598</v>
      </c>
      <c r="O18" s="1">
        <v>0.59950980392156905</v>
      </c>
      <c r="P18" s="1">
        <v>0.52696078431372595</v>
      </c>
      <c r="Q18" s="1"/>
      <c r="R18" s="1"/>
      <c r="S18" s="1"/>
      <c r="T18" s="1"/>
    </row>
    <row r="19" spans="1:20" x14ac:dyDescent="0.7">
      <c r="A19" s="1">
        <v>0.225510204081633</v>
      </c>
      <c r="B19" s="1"/>
      <c r="C19" s="1"/>
      <c r="D19" s="1"/>
      <c r="E19" s="1"/>
      <c r="F19" s="1"/>
      <c r="G19" s="1"/>
      <c r="H19" s="1"/>
      <c r="I19" s="1"/>
      <c r="J19" s="1">
        <v>0.90588235294117603</v>
      </c>
      <c r="K19" s="1">
        <v>0.84901960784313701</v>
      </c>
      <c r="L19" s="1">
        <v>0.76862745098039198</v>
      </c>
      <c r="M19" s="1">
        <v>0.72598039215686305</v>
      </c>
      <c r="N19" s="1">
        <v>0.66470588235294104</v>
      </c>
      <c r="O19" s="1">
        <v>0.58039215686274503</v>
      </c>
      <c r="P19" s="1">
        <v>0.50882352941176501</v>
      </c>
      <c r="Q19" s="1"/>
      <c r="R19" s="1"/>
      <c r="S19" s="1"/>
      <c r="T19" s="1"/>
    </row>
    <row r="20" spans="1:20" x14ac:dyDescent="0.7">
      <c r="A20" s="1">
        <v>0.24285714285714299</v>
      </c>
      <c r="B20" s="1"/>
      <c r="C20" s="1"/>
      <c r="D20" s="1"/>
      <c r="E20" s="1"/>
      <c r="F20" s="1"/>
      <c r="G20" s="1"/>
      <c r="H20" s="1"/>
      <c r="I20" s="1">
        <v>0.98333333333333295</v>
      </c>
      <c r="J20" s="1">
        <v>0.879411764705882</v>
      </c>
      <c r="K20" s="1">
        <v>0.82401960784313699</v>
      </c>
      <c r="L20" s="1">
        <v>0.74656862745097996</v>
      </c>
      <c r="M20" s="1">
        <v>0.70245098039215703</v>
      </c>
      <c r="N20" s="1">
        <v>0.64509803921568598</v>
      </c>
      <c r="O20" s="1">
        <v>0.56078431372548998</v>
      </c>
      <c r="P20" s="1"/>
      <c r="Q20" s="1"/>
      <c r="R20" s="1"/>
      <c r="S20" s="1"/>
      <c r="T20" s="1"/>
    </row>
    <row r="21" spans="1:20" x14ac:dyDescent="0.7">
      <c r="A21" s="1">
        <v>0.26020408163265302</v>
      </c>
      <c r="B21" s="1"/>
      <c r="C21" s="1"/>
      <c r="D21" s="1"/>
      <c r="E21" s="1"/>
      <c r="F21" s="1"/>
      <c r="G21" s="1"/>
      <c r="H21" s="1"/>
      <c r="I21" s="1">
        <v>0.95392156862745103</v>
      </c>
      <c r="J21" s="1">
        <v>0.85588235294117698</v>
      </c>
      <c r="K21" s="1">
        <v>0.8</v>
      </c>
      <c r="L21" s="1">
        <v>0.72205882352941197</v>
      </c>
      <c r="M21" s="1">
        <v>0.68284313725490198</v>
      </c>
      <c r="N21" s="1">
        <v>0.62549019607843104</v>
      </c>
      <c r="O21" s="1">
        <v>0.542156862745098</v>
      </c>
      <c r="P21" s="1"/>
      <c r="Q21" s="1"/>
      <c r="R21" s="1"/>
      <c r="S21" s="1"/>
      <c r="T21" s="1"/>
    </row>
    <row r="22" spans="1:20" x14ac:dyDescent="0.7">
      <c r="A22" s="1">
        <v>0.27755102040816299</v>
      </c>
      <c r="B22" s="1"/>
      <c r="C22" s="1"/>
      <c r="D22" s="1"/>
      <c r="E22" s="1"/>
      <c r="F22" s="1"/>
      <c r="G22" s="1"/>
      <c r="H22" s="1"/>
      <c r="I22" s="1">
        <v>0.92549019607843097</v>
      </c>
      <c r="J22" s="1">
        <v>0.82941176470588196</v>
      </c>
      <c r="K22" s="1">
        <v>0.77892156862745099</v>
      </c>
      <c r="L22" s="1">
        <v>0.70245098039215703</v>
      </c>
      <c r="M22" s="1">
        <v>0.662745098039216</v>
      </c>
      <c r="N22" s="1">
        <v>0.60588235294117598</v>
      </c>
      <c r="O22" s="1">
        <v>0.52352941176470602</v>
      </c>
      <c r="P22" s="1"/>
      <c r="Q22" s="1"/>
      <c r="R22" s="1"/>
      <c r="S22" s="1"/>
      <c r="T22" s="1"/>
    </row>
    <row r="23" spans="1:20" x14ac:dyDescent="0.7">
      <c r="A23" s="1">
        <v>0.29489795918367301</v>
      </c>
      <c r="B23" s="1"/>
      <c r="C23" s="1"/>
      <c r="D23" s="1"/>
      <c r="E23" s="1"/>
      <c r="F23" s="1"/>
      <c r="G23" s="1"/>
      <c r="H23" s="1">
        <v>0.97401960784313701</v>
      </c>
      <c r="I23" s="1">
        <v>0.89803921568627398</v>
      </c>
      <c r="J23" s="1">
        <v>0.80441176470588205</v>
      </c>
      <c r="K23" s="1">
        <v>0.75784313725490204</v>
      </c>
      <c r="L23" s="1">
        <v>0.68382352941176505</v>
      </c>
      <c r="M23" s="1">
        <v>0.64313725490196105</v>
      </c>
      <c r="N23" s="1">
        <v>0.58676470588235297</v>
      </c>
      <c r="O23" s="1">
        <v>0.50539215686274497</v>
      </c>
      <c r="P23" s="1"/>
      <c r="Q23" s="1"/>
      <c r="R23" s="1"/>
      <c r="S23" s="1"/>
      <c r="T23" s="1"/>
    </row>
    <row r="24" spans="1:20" x14ac:dyDescent="0.7">
      <c r="A24" s="1">
        <v>0.31224489795918398</v>
      </c>
      <c r="B24" s="1"/>
      <c r="C24" s="1"/>
      <c r="D24" s="1"/>
      <c r="E24" s="1"/>
      <c r="F24" s="1"/>
      <c r="G24" s="1"/>
      <c r="H24" s="1">
        <v>0.94656862745098003</v>
      </c>
      <c r="I24" s="1">
        <v>0.87254901960784303</v>
      </c>
      <c r="J24" s="1">
        <v>0.78235294117647103</v>
      </c>
      <c r="K24" s="1">
        <v>0.73431372549019602</v>
      </c>
      <c r="L24" s="1">
        <v>0.66225490196078396</v>
      </c>
      <c r="M24" s="1">
        <v>0.62303921568627496</v>
      </c>
      <c r="N24" s="1">
        <v>0.56813725490196099</v>
      </c>
      <c r="O24" s="1"/>
      <c r="P24" s="1"/>
      <c r="Q24" s="1"/>
      <c r="R24" s="1"/>
      <c r="S24" s="1"/>
      <c r="T24" s="1"/>
    </row>
    <row r="25" spans="1:20" x14ac:dyDescent="0.7">
      <c r="A25" s="1">
        <v>0.329591836734694</v>
      </c>
      <c r="B25" s="1"/>
      <c r="C25" s="1"/>
      <c r="D25" s="1"/>
      <c r="E25" s="1"/>
      <c r="F25" s="1"/>
      <c r="G25" s="1"/>
      <c r="H25" s="1">
        <v>0.91911764705882404</v>
      </c>
      <c r="I25" s="1">
        <v>0.84852941176470598</v>
      </c>
      <c r="J25" s="1">
        <v>0.75882352941176501</v>
      </c>
      <c r="K25" s="1">
        <v>0.71078431372549</v>
      </c>
      <c r="L25" s="1">
        <v>0.64313725490196105</v>
      </c>
      <c r="M25" s="1">
        <v>0.60392156862745106</v>
      </c>
      <c r="N25" s="1">
        <v>0.54901960784313697</v>
      </c>
      <c r="O25" s="1"/>
      <c r="P25" s="1"/>
      <c r="Q25" s="1"/>
      <c r="R25" s="1"/>
      <c r="S25" s="1"/>
      <c r="T25" s="1"/>
    </row>
    <row r="26" spans="1:20" x14ac:dyDescent="0.7">
      <c r="A26" s="1">
        <v>0.34693877551020402</v>
      </c>
      <c r="B26" s="1"/>
      <c r="C26" s="1"/>
      <c r="D26" s="1"/>
      <c r="E26" s="1"/>
      <c r="F26" s="1"/>
      <c r="G26" s="1"/>
      <c r="H26" s="1">
        <v>0.89166666666666705</v>
      </c>
      <c r="I26" s="1">
        <v>0.82303921568627403</v>
      </c>
      <c r="J26" s="1">
        <v>0.73627450980392195</v>
      </c>
      <c r="K26" s="1">
        <v>0.68774509803921602</v>
      </c>
      <c r="L26" s="1">
        <v>0.62303921568627496</v>
      </c>
      <c r="M26" s="1">
        <v>0.584313725490196</v>
      </c>
      <c r="N26" s="1">
        <v>0.52990196078431395</v>
      </c>
      <c r="O26" s="1"/>
      <c r="P26" s="1"/>
      <c r="Q26" s="1"/>
      <c r="R26" s="1"/>
      <c r="S26" s="1"/>
      <c r="T26" s="1"/>
    </row>
    <row r="27" spans="1:20" x14ac:dyDescent="0.7">
      <c r="A27" s="1">
        <v>0.36428571428571399</v>
      </c>
      <c r="B27" s="1"/>
      <c r="C27" s="1"/>
      <c r="D27" s="1"/>
      <c r="E27" s="1"/>
      <c r="F27" s="1"/>
      <c r="G27" s="1">
        <v>0.98970588235294099</v>
      </c>
      <c r="H27" s="1">
        <v>0.86617647058823499</v>
      </c>
      <c r="I27" s="1">
        <v>0.8</v>
      </c>
      <c r="J27" s="1">
        <v>0.71666666666666701</v>
      </c>
      <c r="K27" s="1">
        <v>0.66764705882352904</v>
      </c>
      <c r="L27" s="1">
        <v>0.60392156862745106</v>
      </c>
      <c r="M27" s="1">
        <v>0.56568627450980402</v>
      </c>
      <c r="N27" s="1">
        <v>0.51225490196078405</v>
      </c>
      <c r="O27" s="1"/>
      <c r="P27" s="1"/>
      <c r="Q27" s="1"/>
      <c r="R27" s="1"/>
      <c r="S27" s="1"/>
      <c r="T27" s="1"/>
    </row>
    <row r="28" spans="1:20" x14ac:dyDescent="0.7">
      <c r="A28" s="1">
        <v>0.38163265306122501</v>
      </c>
      <c r="B28" s="1"/>
      <c r="C28" s="1"/>
      <c r="D28" s="1"/>
      <c r="E28" s="1"/>
      <c r="F28" s="1"/>
      <c r="G28" s="1">
        <v>0.96029411764705896</v>
      </c>
      <c r="H28" s="1">
        <v>0.84117647058823497</v>
      </c>
      <c r="I28" s="1">
        <v>0.77941176470588203</v>
      </c>
      <c r="J28" s="1">
        <v>0.69558823529411795</v>
      </c>
      <c r="K28" s="1">
        <v>0.64852941176470602</v>
      </c>
      <c r="L28" s="1">
        <v>0.58529411764705896</v>
      </c>
      <c r="M28" s="1">
        <v>0.54754901960784297</v>
      </c>
      <c r="N28" s="1"/>
      <c r="O28" s="1"/>
      <c r="P28" s="1"/>
      <c r="Q28" s="1"/>
      <c r="R28" s="1"/>
      <c r="S28" s="1"/>
      <c r="T28" s="1"/>
    </row>
    <row r="29" spans="1:20" x14ac:dyDescent="0.7">
      <c r="A29" s="1">
        <v>0.39897959183673498</v>
      </c>
      <c r="B29" s="1"/>
      <c r="C29" s="1"/>
      <c r="D29" s="1"/>
      <c r="E29" s="1"/>
      <c r="F29" s="1"/>
      <c r="G29" s="1">
        <v>0.93186274509803901</v>
      </c>
      <c r="H29" s="1">
        <v>0.81666666666666698</v>
      </c>
      <c r="I29" s="1">
        <v>0.75931372549019605</v>
      </c>
      <c r="J29" s="1">
        <v>0.67500000000000004</v>
      </c>
      <c r="K29" s="1">
        <v>0.62892156862745097</v>
      </c>
      <c r="L29" s="1">
        <v>0.56715686274509802</v>
      </c>
      <c r="M29" s="1">
        <v>0.52941176470588203</v>
      </c>
      <c r="N29" s="1"/>
      <c r="O29" s="1"/>
      <c r="P29" s="1"/>
      <c r="Q29" s="1"/>
      <c r="R29" s="1"/>
      <c r="S29" s="1"/>
      <c r="T29" s="1"/>
    </row>
    <row r="30" spans="1:20" x14ac:dyDescent="0.7">
      <c r="A30" s="1">
        <v>0.416326530612245</v>
      </c>
      <c r="B30" s="1"/>
      <c r="C30" s="1"/>
      <c r="D30" s="1"/>
      <c r="E30" s="1"/>
      <c r="F30" s="1">
        <v>0.997058823529412</v>
      </c>
      <c r="G30" s="1">
        <v>0.90490196078431395</v>
      </c>
      <c r="H30" s="1">
        <v>0.79656862745098</v>
      </c>
      <c r="I30" s="1">
        <v>0.73627450980392195</v>
      </c>
      <c r="J30" s="1">
        <v>0.65588235294117603</v>
      </c>
      <c r="K30" s="1">
        <v>0.60980392156862795</v>
      </c>
      <c r="L30" s="1">
        <v>0.54901960784313697</v>
      </c>
      <c r="M30" s="1">
        <v>0.51176470588235301</v>
      </c>
      <c r="N30" s="1"/>
      <c r="O30" s="1"/>
      <c r="P30" s="1"/>
      <c r="Q30" s="1"/>
      <c r="R30" s="1"/>
      <c r="S30" s="1"/>
      <c r="T30" s="1"/>
    </row>
    <row r="31" spans="1:20" x14ac:dyDescent="0.7">
      <c r="A31" s="1">
        <v>0.43367346938775497</v>
      </c>
      <c r="B31" s="1"/>
      <c r="C31" s="1"/>
      <c r="D31" s="1"/>
      <c r="E31" s="1"/>
      <c r="F31" s="1">
        <v>0.96519607843137301</v>
      </c>
      <c r="G31" s="1">
        <v>0.87990196078431404</v>
      </c>
      <c r="H31" s="1">
        <v>0.77303921568627398</v>
      </c>
      <c r="I31" s="1">
        <v>0.71372549019607801</v>
      </c>
      <c r="J31" s="1">
        <v>0.63676470588235301</v>
      </c>
      <c r="K31" s="1">
        <v>0.59068627450980404</v>
      </c>
      <c r="L31" s="1">
        <v>0.53186274509803899</v>
      </c>
      <c r="M31" s="1"/>
      <c r="N31" s="1"/>
      <c r="O31" s="1"/>
      <c r="P31" s="1"/>
      <c r="Q31" s="1"/>
      <c r="R31" s="1"/>
      <c r="S31" s="1"/>
      <c r="T31" s="1"/>
    </row>
    <row r="32" spans="1:20" x14ac:dyDescent="0.7">
      <c r="A32" s="1">
        <v>0.451020408163265</v>
      </c>
      <c r="B32" s="1"/>
      <c r="C32" s="1"/>
      <c r="D32" s="1"/>
      <c r="E32" s="1"/>
      <c r="F32" s="1">
        <v>0.93578431372548998</v>
      </c>
      <c r="G32" s="1">
        <v>0.85539215686274495</v>
      </c>
      <c r="H32" s="1">
        <v>0.75098039215686296</v>
      </c>
      <c r="I32" s="1">
        <v>0.69215686274509802</v>
      </c>
      <c r="J32" s="1">
        <v>0.61764705882352899</v>
      </c>
      <c r="K32" s="1">
        <v>0.57205882352941195</v>
      </c>
      <c r="L32" s="1">
        <v>0.51421568627450998</v>
      </c>
      <c r="M32" s="1"/>
      <c r="N32" s="1"/>
      <c r="O32" s="1"/>
      <c r="P32" s="1"/>
      <c r="Q32" s="1"/>
      <c r="R32" s="1"/>
      <c r="S32" s="1"/>
      <c r="T32" s="1"/>
    </row>
    <row r="33" spans="1:20" x14ac:dyDescent="0.7">
      <c r="A33" s="1">
        <v>0.46836734693877602</v>
      </c>
      <c r="B33" s="1"/>
      <c r="C33" s="1"/>
      <c r="D33" s="1"/>
      <c r="E33" s="1"/>
      <c r="F33" s="1">
        <v>0.90833333333333299</v>
      </c>
      <c r="G33" s="1">
        <v>0.83088235294117596</v>
      </c>
      <c r="H33" s="1">
        <v>0.72941176470588198</v>
      </c>
      <c r="I33" s="1">
        <v>0.67205882352941204</v>
      </c>
      <c r="J33" s="1">
        <v>0.59901960784313701</v>
      </c>
      <c r="K33" s="1">
        <v>0.55441176470588205</v>
      </c>
      <c r="L33" s="1">
        <v>0.50098039215686296</v>
      </c>
      <c r="M33" s="1"/>
      <c r="N33" s="1"/>
      <c r="O33" s="1"/>
      <c r="P33" s="1"/>
      <c r="Q33" s="1"/>
      <c r="R33" s="1"/>
      <c r="S33" s="1"/>
      <c r="T33" s="1"/>
    </row>
    <row r="34" spans="1:20" x14ac:dyDescent="0.7">
      <c r="A34" s="1">
        <v>0.48571428571428599</v>
      </c>
      <c r="B34" s="1"/>
      <c r="C34" s="1"/>
      <c r="D34" s="1"/>
      <c r="E34" s="1">
        <v>1</v>
      </c>
      <c r="F34" s="1">
        <v>0.88382352941176501</v>
      </c>
      <c r="G34" s="1">
        <v>0.80735294117647105</v>
      </c>
      <c r="H34" s="1">
        <v>0.70882352941176496</v>
      </c>
      <c r="I34" s="1">
        <v>0.65343137254901995</v>
      </c>
      <c r="J34" s="1">
        <v>0.58088235294117696</v>
      </c>
      <c r="K34" s="1">
        <v>0.53676470588235303</v>
      </c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7">
      <c r="A35" s="1">
        <v>0.50306122448979596</v>
      </c>
      <c r="B35" s="1"/>
      <c r="C35" s="1"/>
      <c r="D35" s="1"/>
      <c r="E35" s="1">
        <v>0.97549019607843102</v>
      </c>
      <c r="F35" s="1">
        <v>0.85637254901960802</v>
      </c>
      <c r="G35" s="1">
        <v>0.78382352941176503</v>
      </c>
      <c r="H35" s="1">
        <v>0.68774509803921602</v>
      </c>
      <c r="I35" s="1">
        <v>0.63431372549019605</v>
      </c>
      <c r="J35" s="1">
        <v>0.56323529411764695</v>
      </c>
      <c r="K35" s="1">
        <v>0.51911764705882402</v>
      </c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7">
      <c r="A36" s="1">
        <v>0.52040816326530603</v>
      </c>
      <c r="B36" s="1"/>
      <c r="C36" s="1"/>
      <c r="D36" s="1"/>
      <c r="E36" s="1">
        <v>0.94607843137254899</v>
      </c>
      <c r="F36" s="1">
        <v>0.83333333333333304</v>
      </c>
      <c r="G36" s="1">
        <v>0.76029411764705901</v>
      </c>
      <c r="H36" s="1">
        <v>0.667156862745098</v>
      </c>
      <c r="I36" s="1">
        <v>0.61470588235294099</v>
      </c>
      <c r="J36" s="1">
        <v>0.545098039215686</v>
      </c>
      <c r="K36" s="1">
        <v>0.50245098039215697</v>
      </c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7">
      <c r="A37" s="1">
        <v>0.537755102040816</v>
      </c>
      <c r="B37" s="1"/>
      <c r="C37" s="1"/>
      <c r="D37" s="1"/>
      <c r="E37" s="1">
        <v>0.91960784313725497</v>
      </c>
      <c r="F37" s="1">
        <v>0.80931372549019598</v>
      </c>
      <c r="G37" s="1">
        <v>0.73872549019607803</v>
      </c>
      <c r="H37" s="1">
        <v>0.64901960784313695</v>
      </c>
      <c r="I37" s="1">
        <v>0.59607843137254901</v>
      </c>
      <c r="J37" s="1">
        <v>0.52843137254901995</v>
      </c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7">
      <c r="A38" s="1">
        <v>0.55510204081632697</v>
      </c>
      <c r="B38" s="1"/>
      <c r="C38" s="1"/>
      <c r="D38" s="1"/>
      <c r="E38" s="1">
        <v>0.89411764705882302</v>
      </c>
      <c r="F38" s="1">
        <v>0.78676470588235303</v>
      </c>
      <c r="G38" s="1">
        <v>0.71764705882352897</v>
      </c>
      <c r="H38" s="1">
        <v>0.63039215686274497</v>
      </c>
      <c r="I38" s="1">
        <v>0.57892156862745103</v>
      </c>
      <c r="J38" s="1">
        <v>0.51176470588235301</v>
      </c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7">
      <c r="A39" s="1">
        <v>0.57244897959183705</v>
      </c>
      <c r="B39" s="1"/>
      <c r="C39" s="1"/>
      <c r="D39" s="1"/>
      <c r="E39" s="1">
        <v>0.86911764705882399</v>
      </c>
      <c r="F39" s="1">
        <v>0.76470588235294101</v>
      </c>
      <c r="G39" s="1">
        <v>0.69705882352941195</v>
      </c>
      <c r="H39" s="1">
        <v>0.61176470588235299</v>
      </c>
      <c r="I39" s="1">
        <v>0.56127450980392202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7">
      <c r="A40" s="1">
        <v>0.58979591836734702</v>
      </c>
      <c r="B40" s="1"/>
      <c r="C40" s="1"/>
      <c r="D40" s="1">
        <v>0.97303921568627405</v>
      </c>
      <c r="E40" s="1">
        <v>0.84509803921568605</v>
      </c>
      <c r="F40" s="1">
        <v>0.74362745098039196</v>
      </c>
      <c r="G40" s="1">
        <v>0.67745098039215701</v>
      </c>
      <c r="H40" s="1">
        <v>0.59362745098039205</v>
      </c>
      <c r="I40" s="1">
        <v>0.54411764705882304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7">
      <c r="A41" s="1">
        <v>0.60714285714285698</v>
      </c>
      <c r="B41" s="1"/>
      <c r="C41" s="1"/>
      <c r="D41" s="1">
        <v>0.94509803921568603</v>
      </c>
      <c r="E41" s="1">
        <v>0.82107843137254899</v>
      </c>
      <c r="F41" s="1">
        <v>0.72352941176470598</v>
      </c>
      <c r="G41" s="1">
        <v>0.65931372549019596</v>
      </c>
      <c r="H41" s="1">
        <v>0.57647058823529396</v>
      </c>
      <c r="I41" s="1">
        <v>0.52745098039215699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7">
      <c r="A42" s="1">
        <v>0.62448979591836695</v>
      </c>
      <c r="B42" s="1"/>
      <c r="C42" s="1"/>
      <c r="D42" s="1">
        <v>0.91764705882352904</v>
      </c>
      <c r="E42" s="1">
        <v>0.8</v>
      </c>
      <c r="F42" s="1">
        <v>0.70343137254902</v>
      </c>
      <c r="G42" s="1">
        <v>0.64117647058823501</v>
      </c>
      <c r="H42" s="1">
        <v>0.55931372549019598</v>
      </c>
      <c r="I42" s="1">
        <v>0.51078431372549005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7">
      <c r="A43" s="1">
        <v>0.64183673469387803</v>
      </c>
      <c r="B43" s="1"/>
      <c r="C43" s="1"/>
      <c r="D43" s="1">
        <v>0.89019607843137305</v>
      </c>
      <c r="E43" s="1">
        <v>0.77745098039215699</v>
      </c>
      <c r="F43" s="1">
        <v>0.68382352941176505</v>
      </c>
      <c r="G43" s="1">
        <v>0.623529411764706</v>
      </c>
      <c r="H43" s="1">
        <v>0.54264705882352904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7">
      <c r="A44" s="1">
        <v>0.659183673469388</v>
      </c>
      <c r="B44" s="1"/>
      <c r="C44" s="1"/>
      <c r="D44" s="1">
        <v>0.86470588235294099</v>
      </c>
      <c r="E44" s="1">
        <v>0.75588235294117601</v>
      </c>
      <c r="F44" s="1">
        <v>0.66519607843137296</v>
      </c>
      <c r="G44" s="1">
        <v>0.60588235294117598</v>
      </c>
      <c r="H44" s="1">
        <v>0.52647058823529402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7">
      <c r="A45" s="1">
        <v>0.67653061224489797</v>
      </c>
      <c r="B45" s="1"/>
      <c r="C45" s="1">
        <v>0.99019607843137303</v>
      </c>
      <c r="D45" s="1">
        <v>0.84313725490196101</v>
      </c>
      <c r="E45" s="1">
        <v>0.73431372549019602</v>
      </c>
      <c r="F45" s="1">
        <v>0.64803921568627498</v>
      </c>
      <c r="G45" s="1">
        <v>0.58823529411764697</v>
      </c>
      <c r="H45" s="1">
        <v>0.51078431372549005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7">
      <c r="A46" s="1">
        <v>0.69387755102040805</v>
      </c>
      <c r="B46" s="1"/>
      <c r="C46" s="1">
        <v>0.95735294117647096</v>
      </c>
      <c r="D46" s="1">
        <v>0.81568627450980402</v>
      </c>
      <c r="E46" s="1">
        <v>0.71274509803921604</v>
      </c>
      <c r="F46" s="1">
        <v>0.629411764705882</v>
      </c>
      <c r="G46" s="1">
        <v>0.57107843137254899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7">
      <c r="A47" s="1">
        <v>0.71122448979591801</v>
      </c>
      <c r="B47" s="1"/>
      <c r="C47" s="1">
        <v>0.92647058823529405</v>
      </c>
      <c r="D47" s="1">
        <v>0.79656862745098</v>
      </c>
      <c r="E47" s="1">
        <v>0.69264705882352895</v>
      </c>
      <c r="F47" s="1">
        <v>0.61225490196078403</v>
      </c>
      <c r="G47" s="1">
        <v>0.55441176470588205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7">
      <c r="A48" s="1">
        <v>0.72857142857142898</v>
      </c>
      <c r="B48" s="1"/>
      <c r="C48" s="1">
        <v>0.89803921568627398</v>
      </c>
      <c r="D48" s="1">
        <v>0.77303921568627398</v>
      </c>
      <c r="E48" s="1">
        <v>0.67401960784313697</v>
      </c>
      <c r="F48" s="1">
        <v>0.59509803921568605</v>
      </c>
      <c r="G48" s="1">
        <v>0.53823529411764703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7">
      <c r="A49" s="1">
        <v>0.74591836734693895</v>
      </c>
      <c r="B49" s="1"/>
      <c r="C49" s="1">
        <v>0.87107843137254903</v>
      </c>
      <c r="D49" s="1">
        <v>0.751470588235294</v>
      </c>
      <c r="E49" s="1">
        <v>0.65637254901960795</v>
      </c>
      <c r="F49" s="1">
        <v>0.57892156862745103</v>
      </c>
      <c r="G49" s="1">
        <v>0.52205882352941202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7">
      <c r="A50" s="1">
        <v>0.76326530612244903</v>
      </c>
      <c r="B50" s="1"/>
      <c r="C50" s="1">
        <v>0.84901960784313701</v>
      </c>
      <c r="D50" s="1">
        <v>0.73088235294117698</v>
      </c>
      <c r="E50" s="1">
        <v>0.63921568627450998</v>
      </c>
      <c r="F50" s="1">
        <v>0.56274509803921602</v>
      </c>
      <c r="G50" s="1">
        <v>0.50637254901960804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7">
      <c r="A51" s="1">
        <v>0.780612244897959</v>
      </c>
      <c r="B51" s="1">
        <v>0.98970588235294099</v>
      </c>
      <c r="C51" s="1">
        <v>0.82352941176470595</v>
      </c>
      <c r="D51" s="1">
        <v>0.71078431372549</v>
      </c>
      <c r="E51" s="1">
        <v>0.62156862745097996</v>
      </c>
      <c r="F51" s="1">
        <v>0.54607843137254897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7">
      <c r="A52" s="1">
        <v>0.79795918367346896</v>
      </c>
      <c r="B52" s="1">
        <v>0.96029411764705896</v>
      </c>
      <c r="C52" s="1">
        <v>0.80196078431372597</v>
      </c>
      <c r="D52" s="1">
        <v>0.69166666666666698</v>
      </c>
      <c r="E52" s="1">
        <v>0.60539215686274495</v>
      </c>
      <c r="F52" s="1">
        <v>0.53039215686274499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7">
      <c r="A53" s="1">
        <v>0.81530612244898004</v>
      </c>
      <c r="B53" s="1">
        <v>0.92500000000000004</v>
      </c>
      <c r="C53" s="1">
        <v>0.78284313725490196</v>
      </c>
      <c r="D53" s="1">
        <v>0.67450980392156901</v>
      </c>
      <c r="E53" s="1">
        <v>0.58970588235294097</v>
      </c>
      <c r="F53" s="1">
        <v>0.51519607843137305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7">
      <c r="A54" s="1">
        <v>0.83265306122449001</v>
      </c>
      <c r="B54" s="1">
        <v>0.90343137254901995</v>
      </c>
      <c r="C54" s="1">
        <v>0.76323529411764701</v>
      </c>
      <c r="D54" s="1">
        <v>0.66176470588235303</v>
      </c>
      <c r="E54" s="1">
        <v>0.57696078431372499</v>
      </c>
      <c r="F54" s="1">
        <v>0.501470588235294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7">
      <c r="A55" s="1">
        <v>0.85</v>
      </c>
      <c r="B55" s="1">
        <v>0.87598039215686296</v>
      </c>
      <c r="C55" s="1">
        <v>0.74460784313725503</v>
      </c>
      <c r="D55" s="1">
        <v>0.64362745098039198</v>
      </c>
      <c r="E55" s="1">
        <v>0.56274509803921602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2017-04-12T06:35:25Z</dcterms:created>
  <dcterms:modified xsi:type="dcterms:W3CDTF">2018-10-03T17:59:35Z</dcterms:modified>
</cp:coreProperties>
</file>