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2049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<sst xmlns="http://schemas.openxmlformats.org/spreadsheetml/2006/main" count="15" uniqueCount="15">
  <si>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304N</t>
  </si>
  <si>
    <t>A286</t>
  </si>
  <si>
    <t>Inconel 718</t>
  </si>
  <si>
    <t>9%Ni鋼</t>
  </si>
  <si>
    <t>Ti-6Al-4V EL1</t>
  </si>
  <si>
    <t>5083-O</t>
  </si>
  <si>
    <t>6061-T651</t>
  </si>
  <si>
    <t>No.</t>
  </si>
  <si>
    <t>Title</t>
  </si>
  <si>
    <t>Xlabel</t>
  </si>
  <si>
    <t>Ylabel</t>
  </si>
  <si>
    <t>温度 [K]</t>
  </si>
  <si>
    <t>4.3-7</t>
    <phoneticPr fontId="1"/>
  </si>
  <si>
    <t>金属の破壊靭性値</t>
    <rPh sb="3" eb="7">
      <t>ハカイジンセイ</t>
    </rPh>
    <rPh sb="7" eb="8">
      <t>チ</t>
    </rPh>
    <phoneticPr fontId="1"/>
  </si>
  <si>
    <t>破壊靭性値 KIC [MPa√m]</t>
    <rPh sb="0" eb="4">
      <t>ハカイジンセイ</t>
    </rPh>
    <rPh sb="4" eb="5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</si>
</sst>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_);[Red]\(0.0000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金属の破壊靭性値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316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Sheet1!$B$6:$B$30</c:f>
              <c:numCache>
                <c:formatCode>0.00000_);[Red]\(0.00000\)</c:formatCode>
                <c:ptCount val="25"/>
                <c:pt idx="1">
                  <c:v>492.64069264069298</c:v>
                </c:pt>
                <c:pt idx="2">
                  <c:v>518.61471861471898</c:v>
                </c:pt>
                <c:pt idx="3">
                  <c:v>536.796536796537</c:v>
                </c:pt>
                <c:pt idx="4">
                  <c:v>549.35064935064895</c:v>
                </c:pt>
                <c:pt idx="5">
                  <c:v>556.70995670995705</c:v>
                </c:pt>
                <c:pt idx="6">
                  <c:v>560.60606060606096</c:v>
                </c:pt>
                <c:pt idx="7">
                  <c:v>561.47186147186198</c:v>
                </c:pt>
                <c:pt idx="8">
                  <c:v>560.17316017316</c:v>
                </c:pt>
                <c:pt idx="9">
                  <c:v>556.70995670995705</c:v>
                </c:pt>
                <c:pt idx="10">
                  <c:v>551.51515151515196</c:v>
                </c:pt>
                <c:pt idx="11">
                  <c:v>544.15584415584397</c:v>
                </c:pt>
                <c:pt idx="12">
                  <c:v>535.06493506493496</c:v>
                </c:pt>
                <c:pt idx="13">
                  <c:v>524.67532467532499</c:v>
                </c:pt>
                <c:pt idx="14">
                  <c:v>513.41991341991297</c:v>
                </c:pt>
                <c:pt idx="15">
                  <c:v>501.73160173160198</c:v>
                </c:pt>
                <c:pt idx="16">
                  <c:v>488.74458874458901</c:v>
                </c:pt>
                <c:pt idx="17">
                  <c:v>475.32467532467501</c:v>
                </c:pt>
                <c:pt idx="18">
                  <c:v>461.47186147186102</c:v>
                </c:pt>
                <c:pt idx="19">
                  <c:v>446.75324675324703</c:v>
                </c:pt>
                <c:pt idx="20">
                  <c:v>430.73593073593099</c:v>
                </c:pt>
                <c:pt idx="21">
                  <c:v>414.28571428571399</c:v>
                </c:pt>
                <c:pt idx="22">
                  <c:v>396.969696969697</c:v>
                </c:pt>
                <c:pt idx="23">
                  <c:v>378.78787878787898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05-4901-9588-6E76BE15B9FD}"/>
            </c:ext>
          </c:extLst>
        </c:ser>
        <c:ser>
          <c:idx val="1"/>
          <c:order val="1"/>
          <c:tx>
            <c:v>304N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Sheet1!$C$6:$C$30</c:f>
              <c:numCache>
                <c:formatCode>0.00000_);[Red]\(0.00000\)</c:formatCode>
                <c:ptCount val="25"/>
                <c:pt idx="1">
                  <c:v>236.363636363636</c:v>
                </c:pt>
                <c:pt idx="2">
                  <c:v>266.66666666666703</c:v>
                </c:pt>
                <c:pt idx="3">
                  <c:v>287.44588744588702</c:v>
                </c:pt>
                <c:pt idx="4">
                  <c:v>303.89610389610402</c:v>
                </c:pt>
                <c:pt idx="5">
                  <c:v>316.883116883117</c:v>
                </c:pt>
                <c:pt idx="6">
                  <c:v>326.83982683982703</c:v>
                </c:pt>
                <c:pt idx="7">
                  <c:v>334.63203463203502</c:v>
                </c:pt>
                <c:pt idx="8">
                  <c:v>341.12554112554102</c:v>
                </c:pt>
                <c:pt idx="9">
                  <c:v>345.45454545454601</c:v>
                </c:pt>
                <c:pt idx="10">
                  <c:v>348.91774891774901</c:v>
                </c:pt>
                <c:pt idx="11">
                  <c:v>351.08225108225099</c:v>
                </c:pt>
                <c:pt idx="12">
                  <c:v>352.81385281385298</c:v>
                </c:pt>
                <c:pt idx="13">
                  <c:v>353.24675324675297</c:v>
                </c:pt>
                <c:pt idx="14">
                  <c:v>352.81385281385298</c:v>
                </c:pt>
                <c:pt idx="15">
                  <c:v>352.38095238095201</c:v>
                </c:pt>
                <c:pt idx="16">
                  <c:v>351.51515151515201</c:v>
                </c:pt>
                <c:pt idx="17">
                  <c:v>350.21645021645003</c:v>
                </c:pt>
                <c:pt idx="18">
                  <c:v>349.35064935064901</c:v>
                </c:pt>
                <c:pt idx="19">
                  <c:v>348.05194805194799</c:v>
                </c:pt>
                <c:pt idx="20">
                  <c:v>346.320346320346</c:v>
                </c:pt>
                <c:pt idx="21">
                  <c:v>344.15584415584402</c:v>
                </c:pt>
                <c:pt idx="22">
                  <c:v>342.42424242424198</c:v>
                </c:pt>
                <c:pt idx="23">
                  <c:v>340.25974025974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05-4901-9588-6E76BE15B9FD}"/>
            </c:ext>
          </c:extLst>
        </c:ser>
        <c:ser>
          <c:idx val="2"/>
          <c:order val="2"/>
          <c:tx>
            <c:v>A286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Sheet1!$D$6:$D$30</c:f>
              <c:numCache>
                <c:formatCode>0.00000_);[Red]\(0.00000\)</c:formatCode>
                <c:ptCount val="25"/>
                <c:pt idx="1">
                  <c:v>274.45887445887399</c:v>
                </c:pt>
                <c:pt idx="2">
                  <c:v>275.32467532467501</c:v>
                </c:pt>
                <c:pt idx="3">
                  <c:v>276.19047619047598</c:v>
                </c:pt>
                <c:pt idx="4">
                  <c:v>276.623376623377</c:v>
                </c:pt>
                <c:pt idx="5">
                  <c:v>276.623376623377</c:v>
                </c:pt>
                <c:pt idx="6">
                  <c:v>276.19047619047598</c:v>
                </c:pt>
                <c:pt idx="7">
                  <c:v>275.75757575757598</c:v>
                </c:pt>
                <c:pt idx="8">
                  <c:v>275.32467532467501</c:v>
                </c:pt>
                <c:pt idx="9">
                  <c:v>274.45887445887399</c:v>
                </c:pt>
                <c:pt idx="10">
                  <c:v>273.593073593074</c:v>
                </c:pt>
                <c:pt idx="11">
                  <c:v>272.29437229437201</c:v>
                </c:pt>
                <c:pt idx="12">
                  <c:v>270.99567099567099</c:v>
                </c:pt>
                <c:pt idx="13">
                  <c:v>269.69696969696997</c:v>
                </c:pt>
                <c:pt idx="14">
                  <c:v>267.96536796536799</c:v>
                </c:pt>
                <c:pt idx="15">
                  <c:v>266.233766233766</c:v>
                </c:pt>
                <c:pt idx="16">
                  <c:v>264.06926406926402</c:v>
                </c:pt>
                <c:pt idx="17">
                  <c:v>261.90476190476198</c:v>
                </c:pt>
                <c:pt idx="18">
                  <c:v>259.30735930735898</c:v>
                </c:pt>
                <c:pt idx="19">
                  <c:v>257.142857142857</c:v>
                </c:pt>
                <c:pt idx="20">
                  <c:v>254.97835497835499</c:v>
                </c:pt>
                <c:pt idx="21">
                  <c:v>252.38095238095201</c:v>
                </c:pt>
                <c:pt idx="22">
                  <c:v>249.78354978355</c:v>
                </c:pt>
                <c:pt idx="23">
                  <c:v>247.186147186147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C05-4901-9588-6E76BE15B9FD}"/>
            </c:ext>
          </c:extLst>
        </c:ser>
        <c:ser>
          <c:idx val="3"/>
          <c:order val="3"/>
          <c:tx>
            <c:v>310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Sheet1!$E$6:$E$30</c:f>
              <c:numCache>
                <c:formatCode>0.00000_);[Red]\(0.00000\)</c:formatCode>
                <c:ptCount val="25"/>
                <c:pt idx="1">
                  <c:v>232.900432900433</c:v>
                </c:pt>
                <c:pt idx="2">
                  <c:v>237.229437229437</c:v>
                </c:pt>
                <c:pt idx="3">
                  <c:v>240.69264069264099</c:v>
                </c:pt>
                <c:pt idx="4">
                  <c:v>242.857142857143</c:v>
                </c:pt>
                <c:pt idx="5">
                  <c:v>242.857142857143</c:v>
                </c:pt>
                <c:pt idx="6">
                  <c:v>242.857142857143</c:v>
                </c:pt>
                <c:pt idx="7">
                  <c:v>240.25974025974</c:v>
                </c:pt>
                <c:pt idx="8">
                  <c:v>240.25974025974</c:v>
                </c:pt>
                <c:pt idx="9">
                  <c:v>237.229437229437</c:v>
                </c:pt>
                <c:pt idx="10">
                  <c:v>234.19913419913399</c:v>
                </c:pt>
                <c:pt idx="11">
                  <c:v>231.16883116883099</c:v>
                </c:pt>
                <c:pt idx="12">
                  <c:v>226.406926406926</c:v>
                </c:pt>
                <c:pt idx="13">
                  <c:v>222.943722943723</c:v>
                </c:pt>
                <c:pt idx="14">
                  <c:v>217.316017316017</c:v>
                </c:pt>
                <c:pt idx="15">
                  <c:v>212.554112554113</c:v>
                </c:pt>
                <c:pt idx="16">
                  <c:v>207.359307359307</c:v>
                </c:pt>
                <c:pt idx="17">
                  <c:v>202.597402597403</c:v>
                </c:pt>
                <c:pt idx="18">
                  <c:v>196.536796536797</c:v>
                </c:pt>
                <c:pt idx="19">
                  <c:v>190.47619047619</c:v>
                </c:pt>
                <c:pt idx="20">
                  <c:v>184.41558441558399</c:v>
                </c:pt>
                <c:pt idx="21">
                  <c:v>178.35497835497799</c:v>
                </c:pt>
                <c:pt idx="22">
                  <c:v>172.29437229437201</c:v>
                </c:pt>
                <c:pt idx="23">
                  <c:v>163.636363636364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C05-4901-9588-6E76BE15B9FD}"/>
            </c:ext>
          </c:extLst>
        </c:ser>
        <c:ser>
          <c:idx val="4"/>
          <c:order val="4"/>
          <c:tx>
            <c:v>Inconel 718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Sheet1!$F$6:$F$30</c:f>
              <c:numCache>
                <c:formatCode>0.00000_);[Red]\(0.00000\)</c:formatCode>
                <c:ptCount val="25"/>
                <c:pt idx="1">
                  <c:v>168.39826839826799</c:v>
                </c:pt>
                <c:pt idx="2">
                  <c:v>174.02597402597399</c:v>
                </c:pt>
                <c:pt idx="3">
                  <c:v>177.92207792207799</c:v>
                </c:pt>
                <c:pt idx="4">
                  <c:v>181.38528138528099</c:v>
                </c:pt>
                <c:pt idx="5">
                  <c:v>183.98268398268399</c:v>
                </c:pt>
                <c:pt idx="6">
                  <c:v>186.580086580087</c:v>
                </c:pt>
                <c:pt idx="7">
                  <c:v>188.31168831168799</c:v>
                </c:pt>
                <c:pt idx="8">
                  <c:v>189.61038961039</c:v>
                </c:pt>
                <c:pt idx="9">
                  <c:v>190.47619047619</c:v>
                </c:pt>
                <c:pt idx="10">
                  <c:v>191.34199134199099</c:v>
                </c:pt>
                <c:pt idx="11">
                  <c:v>191.34199134199099</c:v>
                </c:pt>
                <c:pt idx="12">
                  <c:v>191.34199134199099</c:v>
                </c:pt>
                <c:pt idx="13">
                  <c:v>190.90909090909099</c:v>
                </c:pt>
                <c:pt idx="14">
                  <c:v>190.47619047619</c:v>
                </c:pt>
                <c:pt idx="15">
                  <c:v>189.61038961039</c:v>
                </c:pt>
                <c:pt idx="16">
                  <c:v>188.31168831168799</c:v>
                </c:pt>
                <c:pt idx="17">
                  <c:v>187.445887445887</c:v>
                </c:pt>
                <c:pt idx="18">
                  <c:v>185.71428571428601</c:v>
                </c:pt>
                <c:pt idx="19">
                  <c:v>183.98268398268399</c:v>
                </c:pt>
                <c:pt idx="20">
                  <c:v>181.81818181818201</c:v>
                </c:pt>
                <c:pt idx="21">
                  <c:v>177.92207792207799</c:v>
                </c:pt>
                <c:pt idx="22">
                  <c:v>176.19047619047601</c:v>
                </c:pt>
                <c:pt idx="23">
                  <c:v>173.160173160173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C05-4901-9588-6E76BE15B9FD}"/>
            </c:ext>
          </c:extLst>
        </c:ser>
        <c:ser>
          <c:idx val="5"/>
          <c:order val="5"/>
          <c:tx>
            <c:v>9%Ni鋼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Sheet1!$G$6:$G$30</c:f>
              <c:numCache>
                <c:formatCode>0.00000_);[Red]\(0.00000\)</c:formatCode>
                <c:ptCount val="25"/>
                <c:pt idx="1">
                  <c:v>84.415584415584405</c:v>
                </c:pt>
                <c:pt idx="2">
                  <c:v>103.89610389610399</c:v>
                </c:pt>
                <c:pt idx="3">
                  <c:v>127.705627705628</c:v>
                </c:pt>
                <c:pt idx="4">
                  <c:v>148.05194805194799</c:v>
                </c:pt>
                <c:pt idx="5">
                  <c:v>160.60606060606099</c:v>
                </c:pt>
                <c:pt idx="6">
                  <c:v>167.53246753246799</c:v>
                </c:pt>
                <c:pt idx="7">
                  <c:v>171.86147186147201</c:v>
                </c:pt>
                <c:pt idx="8">
                  <c:v>173.593073593074</c:v>
                </c:pt>
                <c:pt idx="9">
                  <c:v>174.89177489177499</c:v>
                </c:pt>
                <c:pt idx="10">
                  <c:v>175.32467532467501</c:v>
                </c:pt>
                <c:pt idx="11">
                  <c:v>175.75757575757601</c:v>
                </c:pt>
                <c:pt idx="12">
                  <c:v>175.75757575757601</c:v>
                </c:pt>
                <c:pt idx="13">
                  <c:v>175.75757575757601</c:v>
                </c:pt>
                <c:pt idx="14">
                  <c:v>175.32467532467501</c:v>
                </c:pt>
                <c:pt idx="15">
                  <c:v>174.45887445887399</c:v>
                </c:pt>
                <c:pt idx="16">
                  <c:v>173.593073593074</c:v>
                </c:pt>
                <c:pt idx="17">
                  <c:v>171.86147186147201</c:v>
                </c:pt>
                <c:pt idx="18">
                  <c:v>170.12987012987</c:v>
                </c:pt>
                <c:pt idx="19">
                  <c:v>168.39826839826799</c:v>
                </c:pt>
                <c:pt idx="20">
                  <c:v>165.80086580086601</c:v>
                </c:pt>
                <c:pt idx="21">
                  <c:v>163.203463203463</c:v>
                </c:pt>
                <c:pt idx="22">
                  <c:v>160.60606060606099</c:v>
                </c:pt>
                <c:pt idx="23">
                  <c:v>157.142857142857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C05-4901-9588-6E76BE15B9FD}"/>
            </c:ext>
          </c:extLst>
        </c:ser>
        <c:ser>
          <c:idx val="6"/>
          <c:order val="6"/>
          <c:tx>
            <c:v>Ti-6Al-4V EL1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Sheet1!$H$6:$H$30</c:f>
              <c:numCache>
                <c:formatCode>0.00000_);[Red]\(0.00000\)</c:formatCode>
                <c:ptCount val="25"/>
                <c:pt idx="1">
                  <c:v>41.558441558441601</c:v>
                </c:pt>
                <c:pt idx="2">
                  <c:v>44.588744588744603</c:v>
                </c:pt>
                <c:pt idx="3">
                  <c:v>47.186147186147203</c:v>
                </c:pt>
                <c:pt idx="4">
                  <c:v>48.484848484848499</c:v>
                </c:pt>
                <c:pt idx="5">
                  <c:v>50.216450216450198</c:v>
                </c:pt>
                <c:pt idx="6">
                  <c:v>51.515151515151501</c:v>
                </c:pt>
                <c:pt idx="7">
                  <c:v>52.380952380952401</c:v>
                </c:pt>
                <c:pt idx="8">
                  <c:v>53.2467532467533</c:v>
                </c:pt>
                <c:pt idx="9">
                  <c:v>53.679653679653697</c:v>
                </c:pt>
                <c:pt idx="10">
                  <c:v>54.112554112554101</c:v>
                </c:pt>
                <c:pt idx="11">
                  <c:v>54.112554112554101</c:v>
                </c:pt>
                <c:pt idx="12">
                  <c:v>54.545454545454497</c:v>
                </c:pt>
                <c:pt idx="13">
                  <c:v>54.545454545454497</c:v>
                </c:pt>
                <c:pt idx="14">
                  <c:v>54.978354978355</c:v>
                </c:pt>
                <c:pt idx="15">
                  <c:v>55.411255411255397</c:v>
                </c:pt>
                <c:pt idx="16">
                  <c:v>56.277056277056303</c:v>
                </c:pt>
                <c:pt idx="17">
                  <c:v>56.7099567099567</c:v>
                </c:pt>
                <c:pt idx="18">
                  <c:v>57.142857142857103</c:v>
                </c:pt>
                <c:pt idx="19">
                  <c:v>57.575757575757599</c:v>
                </c:pt>
                <c:pt idx="20">
                  <c:v>58.441558441558399</c:v>
                </c:pt>
                <c:pt idx="21">
                  <c:v>58.874458874458902</c:v>
                </c:pt>
                <c:pt idx="22">
                  <c:v>59.307359307359299</c:v>
                </c:pt>
                <c:pt idx="23">
                  <c:v>60.173160173160198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C05-4901-9588-6E76BE15B9FD}"/>
            </c:ext>
          </c:extLst>
        </c:ser>
        <c:ser>
          <c:idx val="7"/>
          <c:order val="7"/>
          <c:tx>
            <c:v>5083-O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Sheet1!$I$6:$I$30</c:f>
              <c:numCache>
                <c:formatCode>0.00000_);[Red]\(0.00000\)</c:formatCode>
                <c:ptCount val="25"/>
                <c:pt idx="1">
                  <c:v>47.619047619047599</c:v>
                </c:pt>
                <c:pt idx="2">
                  <c:v>47.619047619047599</c:v>
                </c:pt>
                <c:pt idx="3">
                  <c:v>46.7532467532467</c:v>
                </c:pt>
                <c:pt idx="4">
                  <c:v>47.186147186147203</c:v>
                </c:pt>
                <c:pt idx="5">
                  <c:v>47.619047619047599</c:v>
                </c:pt>
                <c:pt idx="6">
                  <c:v>47.186147186147203</c:v>
                </c:pt>
                <c:pt idx="7">
                  <c:v>45.454545454545503</c:v>
                </c:pt>
                <c:pt idx="8">
                  <c:v>45.021645021645</c:v>
                </c:pt>
                <c:pt idx="9">
                  <c:v>44.1558441558442</c:v>
                </c:pt>
                <c:pt idx="10">
                  <c:v>43.722943722943697</c:v>
                </c:pt>
                <c:pt idx="11">
                  <c:v>42.424242424242401</c:v>
                </c:pt>
                <c:pt idx="12">
                  <c:v>41.558441558441601</c:v>
                </c:pt>
                <c:pt idx="13">
                  <c:v>41.125541125541098</c:v>
                </c:pt>
                <c:pt idx="14">
                  <c:v>40.692640692640701</c:v>
                </c:pt>
                <c:pt idx="15">
                  <c:v>38.961038961039002</c:v>
                </c:pt>
                <c:pt idx="16">
                  <c:v>37.229437229437202</c:v>
                </c:pt>
                <c:pt idx="17">
                  <c:v>36.796536796536799</c:v>
                </c:pt>
                <c:pt idx="18">
                  <c:v>35.930735930735899</c:v>
                </c:pt>
                <c:pt idx="19">
                  <c:v>34.632034632034603</c:v>
                </c:pt>
                <c:pt idx="20">
                  <c:v>33.3333333333333</c:v>
                </c:pt>
                <c:pt idx="21">
                  <c:v>32.034632034631997</c:v>
                </c:pt>
                <c:pt idx="22">
                  <c:v>30.735930735930701</c:v>
                </c:pt>
                <c:pt idx="23">
                  <c:v>29.870129870129901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C05-4901-9588-6E76BE15B9FD}"/>
            </c:ext>
          </c:extLst>
        </c:ser>
        <c:ser>
          <c:idx val="8"/>
          <c:order val="8"/>
          <c:tx>
            <c:v>6061-T651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Sheet1!$J$6:$J$30</c:f>
              <c:numCache>
                <c:formatCode>0.00000_);[Red]\(0.00000\)</c:formatCode>
                <c:ptCount val="25"/>
                <c:pt idx="4">
                  <c:v>44.1558441558442</c:v>
                </c:pt>
                <c:pt idx="5">
                  <c:v>43.722943722943697</c:v>
                </c:pt>
                <c:pt idx="6">
                  <c:v>42.857142857142897</c:v>
                </c:pt>
                <c:pt idx="7">
                  <c:v>41.991341991341997</c:v>
                </c:pt>
                <c:pt idx="8">
                  <c:v>41.125541125541098</c:v>
                </c:pt>
                <c:pt idx="9">
                  <c:v>39.826839826839802</c:v>
                </c:pt>
                <c:pt idx="10">
                  <c:v>38.961038961039002</c:v>
                </c:pt>
                <c:pt idx="11">
                  <c:v>38.095238095238102</c:v>
                </c:pt>
                <c:pt idx="12">
                  <c:v>37.229437229437202</c:v>
                </c:pt>
                <c:pt idx="13">
                  <c:v>36.363636363636402</c:v>
                </c:pt>
                <c:pt idx="14">
                  <c:v>35.497835497835503</c:v>
                </c:pt>
                <c:pt idx="15">
                  <c:v>34.632034632034603</c:v>
                </c:pt>
                <c:pt idx="16">
                  <c:v>33.3333333333333</c:v>
                </c:pt>
                <c:pt idx="17">
                  <c:v>32.4675324675325</c:v>
                </c:pt>
                <c:pt idx="18">
                  <c:v>31.601731601731601</c:v>
                </c:pt>
                <c:pt idx="19">
                  <c:v>30.735930735930701</c:v>
                </c:pt>
                <c:pt idx="20">
                  <c:v>29.870129870129901</c:v>
                </c:pt>
                <c:pt idx="21">
                  <c:v>30.735930735930701</c:v>
                </c:pt>
                <c:pt idx="22">
                  <c:v>30.303030303030301</c:v>
                </c:pt>
                <c:pt idx="23">
                  <c:v>29.870129870129901</c:v>
                </c:pt>
                <c:pt idx="24">
                  <c:v>31.601731601731601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7C05-4901-9588-6E76BE15B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1237280"/>
        <c:axId val="1271236736"/>
      </c:lineChart>
      <c:catAx>
        <c:axId val="1271237280"/>
        <c:scaling>
          <c:orientation val="minMax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[K]</c:v>
                </c:pt>
              </c:strCache>
            </c:strRef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1271236736"/>
        <c:crosses val="autoZero"/>
        <c:auto val="1"/>
        <c:lblAlgn val="ctr"/>
        <c:lblOffset val="100"/>
        <c:noMultiLvlLbl val="0"/>
      </c:catAx>
      <c:valAx>
        <c:axId val="1271236736"/>
        <c:scaling>
          <c:orientation val="minMax"/>
          <c:max val="600"/>
          <c:min val="0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破壊靭性値 KIC [MPa√m]</c:v>
                </c:pt>
              </c:strCache>
            </c:strRef>
          </c:tx>
          <c:layout/>
          <c:overlay val="0"/>
        </c:title>
        <c:numFmt formatCode="General" sourceLinked="0"/>
        <c:majorTickMark val="in"/>
        <c:minorTickMark val="in"/>
        <c:tickLblPos val="nextTo"/>
        <c:spPr>
          <a:ln/>
        </c:spPr>
        <c:crossAx val="1271237280"/>
        <c:crosses val="autoZero"/>
        <c:crossBetween val="midCat"/>
        <c:minorUnit val="5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257176</xdr:colOff>
      <xdr:row>1</xdr:row>
      <xdr:rowOff>180975</xdr:rowOff>
    </xdr:from>
    <xdr:to>
      <xdr:col>20</xdr:col>
      <xdr:colOff>400050</xdr:colOff>
      <xdr:row>21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381000</xdr:colOff>
      <xdr:row>22</xdr:row>
      <xdr:rowOff>133350</xdr:rowOff>
    </xdr:from>
    <xdr:to>
      <xdr:col>18</xdr:col>
      <xdr:colOff>476250</xdr:colOff>
      <xdr:row>53</xdr:row>
      <xdr:rowOff>50870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800" y="5581650"/>
          <a:ext cx="4895850" cy="7594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D8" zoomScale="80" zoomScaleNormal="80" workbookViewId="0">
      <selection activeCell="F3" sqref="F3"/>
    </sheetView>
  </sheetViews>
  <sheetFormatPr defaultRowHeight="17.649999999999999" x14ac:dyDescent="0.7"/>
  <cols>
    <col min="1" max="7" width="11.875" bestFit="1" customWidth="1"/>
    <col min="8" max="10" width="10.625" bestFit="1" customWidth="1"/>
  </cols>
  <sheetData>
    <row r="1" spans="1:10" x14ac:dyDescent="0.7">
      <c r="A1" t="s">
        <v>7</v>
      </c>
      <c r="B1" t="s">
        <v>12</v>
      </c>
    </row>
    <row r="2" spans="1:10" x14ac:dyDescent="0.7">
      <c r="A2" t="s">
        <v>8</v>
      </c>
      <c r="B2" t="s">
        <v>13</v>
      </c>
    </row>
    <row r="3" spans="1:10" x14ac:dyDescent="0.7">
      <c r="A3" t="s">
        <v>9</v>
      </c>
      <c r="B3" t="s">
        <v>11</v>
      </c>
    </row>
    <row r="4" spans="1:10" x14ac:dyDescent="0.7">
      <c r="A4" t="s">
        <v>10</v>
      </c>
      <c r="B4" t="s">
        <v>14</v>
      </c>
    </row>
    <row r="5" spans="1:10" x14ac:dyDescent="0.7">
      <c r="A5" s="1"/>
      <c r="B5" s="1">
        <v>316</v>
      </c>
      <c r="C5" s="1" t="s">
        <v>0</v>
      </c>
      <c r="D5" s="1" t="s">
        <v>1</v>
      </c>
      <c r="E5" s="1">
        <v>310</v>
      </c>
      <c r="F5" s="1" t="s">
        <v>2</v>
      </c>
      <c r="G5" s="1" t="s">
        <v>3</v>
      </c>
      <c r="H5" s="1" t="s">
        <v>4</v>
      </c>
      <c r="I5" s="1" t="s">
        <v>5</v>
      </c>
      <c r="J5" s="1" t="s">
        <v>6</v>
      </c>
    </row>
    <row r="6" spans="1:10" x14ac:dyDescent="0.7">
      <c r="A6" s="2">
        <v>0</v>
      </c>
      <c r="B6" s="2"/>
      <c r="C6" s="2"/>
      <c r="D6" s="2"/>
      <c r="E6" s="2"/>
      <c r="F6" s="2"/>
      <c r="G6" s="2"/>
      <c r="H6" s="2"/>
      <c r="I6" s="2"/>
      <c r="J6" s="2"/>
    </row>
    <row r="7" spans="1:10" x14ac:dyDescent="0.7">
      <c r="A7" s="2">
        <v>12.5</v>
      </c>
      <c r="B7" s="2">
        <v>492.64069264069298</v>
      </c>
      <c r="C7" s="2">
        <v>236.363636363636</v>
      </c>
      <c r="D7" s="2">
        <v>274.45887445887399</v>
      </c>
      <c r="E7" s="2">
        <v>232.900432900433</v>
      </c>
      <c r="F7" s="2">
        <v>168.39826839826799</v>
      </c>
      <c r="G7" s="2">
        <v>84.415584415584405</v>
      </c>
      <c r="H7" s="2">
        <v>41.558441558441601</v>
      </c>
      <c r="I7" s="2">
        <v>47.619047619047599</v>
      </c>
      <c r="J7" s="2"/>
    </row>
    <row r="8" spans="1:10" x14ac:dyDescent="0.7">
      <c r="A8" s="2">
        <v>25</v>
      </c>
      <c r="B8" s="2">
        <v>518.61471861471898</v>
      </c>
      <c r="C8" s="2">
        <v>266.66666666666703</v>
      </c>
      <c r="D8" s="2">
        <v>275.32467532467501</v>
      </c>
      <c r="E8" s="2">
        <v>237.229437229437</v>
      </c>
      <c r="F8" s="2">
        <v>174.02597402597399</v>
      </c>
      <c r="G8" s="2">
        <v>103.89610389610399</v>
      </c>
      <c r="H8" s="2">
        <v>44.588744588744603</v>
      </c>
      <c r="I8" s="2">
        <v>47.619047619047599</v>
      </c>
      <c r="J8" s="2"/>
    </row>
    <row r="9" spans="1:10" x14ac:dyDescent="0.7">
      <c r="A9" s="2">
        <v>37.5</v>
      </c>
      <c r="B9" s="2">
        <v>536.796536796537</v>
      </c>
      <c r="C9" s="2">
        <v>287.44588744588702</v>
      </c>
      <c r="D9" s="2">
        <v>276.19047619047598</v>
      </c>
      <c r="E9" s="2">
        <v>240.69264069264099</v>
      </c>
      <c r="F9" s="2">
        <v>177.92207792207799</v>
      </c>
      <c r="G9" s="2">
        <v>127.705627705628</v>
      </c>
      <c r="H9" s="2">
        <v>47.186147186147203</v>
      </c>
      <c r="I9" s="2">
        <v>46.7532467532467</v>
      </c>
      <c r="J9" s="2"/>
    </row>
    <row r="10" spans="1:10" x14ac:dyDescent="0.7">
      <c r="A10" s="2">
        <v>50</v>
      </c>
      <c r="B10" s="2">
        <v>549.35064935064895</v>
      </c>
      <c r="C10" s="2">
        <v>303.89610389610402</v>
      </c>
      <c r="D10" s="2">
        <v>276.623376623377</v>
      </c>
      <c r="E10" s="2">
        <v>242.857142857143</v>
      </c>
      <c r="F10" s="2">
        <v>181.38528138528099</v>
      </c>
      <c r="G10" s="2">
        <v>148.05194805194799</v>
      </c>
      <c r="H10" s="2">
        <v>48.484848484848499</v>
      </c>
      <c r="I10" s="2">
        <v>47.186147186147203</v>
      </c>
      <c r="J10" s="2">
        <v>44.1558441558442</v>
      </c>
    </row>
    <row r="11" spans="1:10" x14ac:dyDescent="0.7">
      <c r="A11" s="2">
        <v>62.5</v>
      </c>
      <c r="B11" s="2">
        <v>556.70995670995705</v>
      </c>
      <c r="C11" s="2">
        <v>316.883116883117</v>
      </c>
      <c r="D11" s="2">
        <v>276.623376623377</v>
      </c>
      <c r="E11" s="2">
        <v>242.857142857143</v>
      </c>
      <c r="F11" s="2">
        <v>183.98268398268399</v>
      </c>
      <c r="G11" s="2">
        <v>160.60606060606099</v>
      </c>
      <c r="H11" s="2">
        <v>50.216450216450198</v>
      </c>
      <c r="I11" s="2">
        <v>47.619047619047599</v>
      </c>
      <c r="J11" s="2">
        <v>43.722943722943697</v>
      </c>
    </row>
    <row r="12" spans="1:10" x14ac:dyDescent="0.7">
      <c r="A12" s="2">
        <v>75</v>
      </c>
      <c r="B12" s="2">
        <v>560.60606060606096</v>
      </c>
      <c r="C12" s="2">
        <v>326.83982683982703</v>
      </c>
      <c r="D12" s="2">
        <v>276.19047619047598</v>
      </c>
      <c r="E12" s="2">
        <v>242.857142857143</v>
      </c>
      <c r="F12" s="2">
        <v>186.580086580087</v>
      </c>
      <c r="G12" s="2">
        <v>167.53246753246799</v>
      </c>
      <c r="H12" s="2">
        <v>51.515151515151501</v>
      </c>
      <c r="I12" s="2">
        <v>47.186147186147203</v>
      </c>
      <c r="J12" s="2">
        <v>42.857142857142897</v>
      </c>
    </row>
    <row r="13" spans="1:10" x14ac:dyDescent="0.7">
      <c r="A13" s="2">
        <v>87.5</v>
      </c>
      <c r="B13" s="2">
        <v>561.47186147186198</v>
      </c>
      <c r="C13" s="2">
        <v>334.63203463203502</v>
      </c>
      <c r="D13" s="2">
        <v>275.75757575757598</v>
      </c>
      <c r="E13" s="2">
        <v>240.25974025974</v>
      </c>
      <c r="F13" s="2">
        <v>188.31168831168799</v>
      </c>
      <c r="G13" s="2">
        <v>171.86147186147201</v>
      </c>
      <c r="H13" s="2">
        <v>52.380952380952401</v>
      </c>
      <c r="I13" s="2">
        <v>45.454545454545503</v>
      </c>
      <c r="J13" s="2">
        <v>41.991341991341997</v>
      </c>
    </row>
    <row r="14" spans="1:10" x14ac:dyDescent="0.7">
      <c r="A14" s="2">
        <v>100</v>
      </c>
      <c r="B14" s="2">
        <v>560.17316017316</v>
      </c>
      <c r="C14" s="2">
        <v>341.12554112554102</v>
      </c>
      <c r="D14" s="2">
        <v>275.32467532467501</v>
      </c>
      <c r="E14" s="2">
        <v>240.25974025974</v>
      </c>
      <c r="F14" s="2">
        <v>189.61038961039</v>
      </c>
      <c r="G14" s="2">
        <v>173.593073593074</v>
      </c>
      <c r="H14" s="2">
        <v>53.2467532467533</v>
      </c>
      <c r="I14" s="2">
        <v>45.021645021645</v>
      </c>
      <c r="J14" s="2">
        <v>41.125541125541098</v>
      </c>
    </row>
    <row r="15" spans="1:10" x14ac:dyDescent="0.7">
      <c r="A15" s="2">
        <v>112.5</v>
      </c>
      <c r="B15" s="2">
        <v>556.70995670995705</v>
      </c>
      <c r="C15" s="2">
        <v>345.45454545454601</v>
      </c>
      <c r="D15" s="2">
        <v>274.45887445887399</v>
      </c>
      <c r="E15" s="2">
        <v>237.229437229437</v>
      </c>
      <c r="F15" s="2">
        <v>190.47619047619</v>
      </c>
      <c r="G15" s="2">
        <v>174.89177489177499</v>
      </c>
      <c r="H15" s="2">
        <v>53.679653679653697</v>
      </c>
      <c r="I15" s="2">
        <v>44.1558441558442</v>
      </c>
      <c r="J15" s="2">
        <v>39.826839826839802</v>
      </c>
    </row>
    <row r="16" spans="1:10" x14ac:dyDescent="0.7">
      <c r="A16" s="2">
        <v>125</v>
      </c>
      <c r="B16" s="2">
        <v>551.51515151515196</v>
      </c>
      <c r="C16" s="2">
        <v>348.91774891774901</v>
      </c>
      <c r="D16" s="2">
        <v>273.593073593074</v>
      </c>
      <c r="E16" s="2">
        <v>234.19913419913399</v>
      </c>
      <c r="F16" s="2">
        <v>191.34199134199099</v>
      </c>
      <c r="G16" s="2">
        <v>175.32467532467501</v>
      </c>
      <c r="H16" s="2">
        <v>54.112554112554101</v>
      </c>
      <c r="I16" s="2">
        <v>43.722943722943697</v>
      </c>
      <c r="J16" s="2">
        <v>38.961038961039002</v>
      </c>
    </row>
    <row r="17" spans="1:10" x14ac:dyDescent="0.7">
      <c r="A17" s="2">
        <v>137.5</v>
      </c>
      <c r="B17" s="2">
        <v>544.15584415584397</v>
      </c>
      <c r="C17" s="2">
        <v>351.08225108225099</v>
      </c>
      <c r="D17" s="2">
        <v>272.29437229437201</v>
      </c>
      <c r="E17" s="2">
        <v>231.16883116883099</v>
      </c>
      <c r="F17" s="2">
        <v>191.34199134199099</v>
      </c>
      <c r="G17" s="2">
        <v>175.75757575757601</v>
      </c>
      <c r="H17" s="2">
        <v>54.112554112554101</v>
      </c>
      <c r="I17" s="2">
        <v>42.424242424242401</v>
      </c>
      <c r="J17" s="2">
        <v>38.095238095238102</v>
      </c>
    </row>
    <row r="18" spans="1:10" x14ac:dyDescent="0.7">
      <c r="A18" s="2">
        <v>150</v>
      </c>
      <c r="B18" s="2">
        <v>535.06493506493496</v>
      </c>
      <c r="C18" s="2">
        <v>352.81385281385298</v>
      </c>
      <c r="D18" s="2">
        <v>270.99567099567099</v>
      </c>
      <c r="E18" s="2">
        <v>226.406926406926</v>
      </c>
      <c r="F18" s="2">
        <v>191.34199134199099</v>
      </c>
      <c r="G18" s="2">
        <v>175.75757575757601</v>
      </c>
      <c r="H18" s="2">
        <v>54.545454545454497</v>
      </c>
      <c r="I18" s="2">
        <v>41.558441558441601</v>
      </c>
      <c r="J18" s="2">
        <v>37.229437229437202</v>
      </c>
    </row>
    <row r="19" spans="1:10" x14ac:dyDescent="0.7">
      <c r="A19" s="2">
        <v>162.5</v>
      </c>
      <c r="B19" s="2">
        <v>524.67532467532499</v>
      </c>
      <c r="C19" s="2">
        <v>353.24675324675297</v>
      </c>
      <c r="D19" s="2">
        <v>269.69696969696997</v>
      </c>
      <c r="E19" s="2">
        <v>222.943722943723</v>
      </c>
      <c r="F19" s="2">
        <v>190.90909090909099</v>
      </c>
      <c r="G19" s="2">
        <v>175.75757575757601</v>
      </c>
      <c r="H19" s="2">
        <v>54.545454545454497</v>
      </c>
      <c r="I19" s="2">
        <v>41.125541125541098</v>
      </c>
      <c r="J19" s="2">
        <v>36.363636363636402</v>
      </c>
    </row>
    <row r="20" spans="1:10" x14ac:dyDescent="0.7">
      <c r="A20" s="2">
        <v>175</v>
      </c>
      <c r="B20" s="2">
        <v>513.41991341991297</v>
      </c>
      <c r="C20" s="2">
        <v>352.81385281385298</v>
      </c>
      <c r="D20" s="2">
        <v>267.96536796536799</v>
      </c>
      <c r="E20" s="2">
        <v>217.316017316017</v>
      </c>
      <c r="F20" s="2">
        <v>190.47619047619</v>
      </c>
      <c r="G20" s="2">
        <v>175.32467532467501</v>
      </c>
      <c r="H20" s="2">
        <v>54.978354978355</v>
      </c>
      <c r="I20" s="2">
        <v>40.692640692640701</v>
      </c>
      <c r="J20" s="2">
        <v>35.497835497835503</v>
      </c>
    </row>
    <row r="21" spans="1:10" x14ac:dyDescent="0.7">
      <c r="A21" s="2">
        <v>187.5</v>
      </c>
      <c r="B21" s="2">
        <v>501.73160173160198</v>
      </c>
      <c r="C21" s="2">
        <v>352.38095238095201</v>
      </c>
      <c r="D21" s="2">
        <v>266.233766233766</v>
      </c>
      <c r="E21" s="2">
        <v>212.554112554113</v>
      </c>
      <c r="F21" s="2">
        <v>189.61038961039</v>
      </c>
      <c r="G21" s="2">
        <v>174.45887445887399</v>
      </c>
      <c r="H21" s="2">
        <v>55.411255411255397</v>
      </c>
      <c r="I21" s="2">
        <v>38.961038961039002</v>
      </c>
      <c r="J21" s="2">
        <v>34.632034632034603</v>
      </c>
    </row>
    <row r="22" spans="1:10" x14ac:dyDescent="0.7">
      <c r="A22" s="2">
        <v>200</v>
      </c>
      <c r="B22" s="2">
        <v>488.74458874458901</v>
      </c>
      <c r="C22" s="2">
        <v>351.51515151515201</v>
      </c>
      <c r="D22" s="2">
        <v>264.06926406926402</v>
      </c>
      <c r="E22" s="2">
        <v>207.359307359307</v>
      </c>
      <c r="F22" s="2">
        <v>188.31168831168799</v>
      </c>
      <c r="G22" s="2">
        <v>173.593073593074</v>
      </c>
      <c r="H22" s="2">
        <v>56.277056277056303</v>
      </c>
      <c r="I22" s="2">
        <v>37.229437229437202</v>
      </c>
      <c r="J22" s="2">
        <v>33.3333333333333</v>
      </c>
    </row>
    <row r="23" spans="1:10" x14ac:dyDescent="0.7">
      <c r="A23" s="2">
        <v>212.5</v>
      </c>
      <c r="B23" s="2">
        <v>475.32467532467501</v>
      </c>
      <c r="C23" s="2">
        <v>350.21645021645003</v>
      </c>
      <c r="D23" s="2">
        <v>261.90476190476198</v>
      </c>
      <c r="E23" s="2">
        <v>202.597402597403</v>
      </c>
      <c r="F23" s="2">
        <v>187.445887445887</v>
      </c>
      <c r="G23" s="2">
        <v>171.86147186147201</v>
      </c>
      <c r="H23" s="2">
        <v>56.7099567099567</v>
      </c>
      <c r="I23" s="2">
        <v>36.796536796536799</v>
      </c>
      <c r="J23" s="2">
        <v>32.4675324675325</v>
      </c>
    </row>
    <row r="24" spans="1:10" x14ac:dyDescent="0.7">
      <c r="A24" s="2">
        <v>225</v>
      </c>
      <c r="B24" s="2">
        <v>461.47186147186102</v>
      </c>
      <c r="C24" s="2">
        <v>349.35064935064901</v>
      </c>
      <c r="D24" s="2">
        <v>259.30735930735898</v>
      </c>
      <c r="E24" s="2">
        <v>196.536796536797</v>
      </c>
      <c r="F24" s="2">
        <v>185.71428571428601</v>
      </c>
      <c r="G24" s="2">
        <v>170.12987012987</v>
      </c>
      <c r="H24" s="2">
        <v>57.142857142857103</v>
      </c>
      <c r="I24" s="2">
        <v>35.930735930735899</v>
      </c>
      <c r="J24" s="2">
        <v>31.601731601731601</v>
      </c>
    </row>
    <row r="25" spans="1:10" x14ac:dyDescent="0.7">
      <c r="A25" s="2">
        <v>237.5</v>
      </c>
      <c r="B25" s="2">
        <v>446.75324675324703</v>
      </c>
      <c r="C25" s="2">
        <v>348.05194805194799</v>
      </c>
      <c r="D25" s="2">
        <v>257.142857142857</v>
      </c>
      <c r="E25" s="2">
        <v>190.47619047619</v>
      </c>
      <c r="F25" s="2">
        <v>183.98268398268399</v>
      </c>
      <c r="G25" s="2">
        <v>168.39826839826799</v>
      </c>
      <c r="H25" s="2">
        <v>57.575757575757599</v>
      </c>
      <c r="I25" s="2">
        <v>34.632034632034603</v>
      </c>
      <c r="J25" s="2">
        <v>30.735930735930701</v>
      </c>
    </row>
    <row r="26" spans="1:10" x14ac:dyDescent="0.7">
      <c r="A26" s="2">
        <v>250</v>
      </c>
      <c r="B26" s="2">
        <v>430.73593073593099</v>
      </c>
      <c r="C26" s="2">
        <v>346.320346320346</v>
      </c>
      <c r="D26" s="2">
        <v>254.97835497835499</v>
      </c>
      <c r="E26" s="2">
        <v>184.41558441558399</v>
      </c>
      <c r="F26" s="2">
        <v>181.81818181818201</v>
      </c>
      <c r="G26" s="2">
        <v>165.80086580086601</v>
      </c>
      <c r="H26" s="2">
        <v>58.441558441558399</v>
      </c>
      <c r="I26" s="2">
        <v>33.3333333333333</v>
      </c>
      <c r="J26" s="2">
        <v>29.870129870129901</v>
      </c>
    </row>
    <row r="27" spans="1:10" x14ac:dyDescent="0.7">
      <c r="A27" s="2">
        <v>262.5</v>
      </c>
      <c r="B27" s="2">
        <v>414.28571428571399</v>
      </c>
      <c r="C27" s="2">
        <v>344.15584415584402</v>
      </c>
      <c r="D27" s="2">
        <v>252.38095238095201</v>
      </c>
      <c r="E27" s="2">
        <v>178.35497835497799</v>
      </c>
      <c r="F27" s="2">
        <v>177.92207792207799</v>
      </c>
      <c r="G27" s="2">
        <v>163.203463203463</v>
      </c>
      <c r="H27" s="2">
        <v>58.874458874458902</v>
      </c>
      <c r="I27" s="2">
        <v>32.034632034631997</v>
      </c>
      <c r="J27" s="2">
        <v>30.735930735930701</v>
      </c>
    </row>
    <row r="28" spans="1:10" x14ac:dyDescent="0.7">
      <c r="A28" s="2">
        <v>275</v>
      </c>
      <c r="B28" s="2">
        <v>396.969696969697</v>
      </c>
      <c r="C28" s="2">
        <v>342.42424242424198</v>
      </c>
      <c r="D28" s="2">
        <v>249.78354978355</v>
      </c>
      <c r="E28" s="2">
        <v>172.29437229437201</v>
      </c>
      <c r="F28" s="2">
        <v>176.19047619047601</v>
      </c>
      <c r="G28" s="2">
        <v>160.60606060606099</v>
      </c>
      <c r="H28" s="2">
        <v>59.307359307359299</v>
      </c>
      <c r="I28" s="2">
        <v>30.735930735930701</v>
      </c>
      <c r="J28" s="2">
        <v>30.303030303030301</v>
      </c>
    </row>
    <row r="29" spans="1:10" x14ac:dyDescent="0.7">
      <c r="A29" s="2">
        <v>287.5</v>
      </c>
      <c r="B29" s="2">
        <v>378.78787878787898</v>
      </c>
      <c r="C29" s="2">
        <v>340.25974025974</v>
      </c>
      <c r="D29" s="2">
        <v>247.186147186147</v>
      </c>
      <c r="E29" s="2">
        <v>163.636363636364</v>
      </c>
      <c r="F29" s="2">
        <v>173.160173160173</v>
      </c>
      <c r="G29" s="2">
        <v>157.142857142857</v>
      </c>
      <c r="H29" s="2">
        <v>60.173160173160198</v>
      </c>
      <c r="I29" s="2">
        <v>29.870129870129901</v>
      </c>
      <c r="J29" s="2">
        <v>29.870129870129901</v>
      </c>
    </row>
    <row r="30" spans="1:10" x14ac:dyDescent="0.7">
      <c r="A30" s="2">
        <v>300</v>
      </c>
      <c r="B30" s="2"/>
      <c r="C30" s="2"/>
      <c r="D30" s="2"/>
      <c r="E30" s="2"/>
      <c r="F30" s="2"/>
      <c r="G30" s="2"/>
      <c r="H30" s="2"/>
      <c r="I30" s="2"/>
      <c r="J30" s="2">
        <v>31.601731601731601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cp:lastPrinted>2017-04-20T21:13:56Z</cp:lastPrinted>
  <dcterms:created xsi:type="dcterms:W3CDTF">2017-04-06T08:25:19Z</dcterms:created>
  <dcterms:modified xsi:type="dcterms:W3CDTF">2018-10-03T15:39:49Z</dcterms:modified>
</cp:coreProperties>
</file>