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<sst xmlns="http://schemas.openxmlformats.org/spreadsheetml/2006/main" count="21" uniqueCount="21">
  <si>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Cu-30Ni</t>
  </si>
  <si>
    <t>Cu-6.75Al-2.13Fe</t>
  </si>
  <si>
    <t>Cu-2Be</t>
  </si>
  <si>
    <t>OFHC Cu</t>
  </si>
  <si>
    <t>Vu-5Sn</t>
  </si>
  <si>
    <t>Cu-10Sn</t>
  </si>
  <si>
    <t>Cu-35Zn, 2014-T6</t>
  </si>
  <si>
    <t>2024-T86(焼鈍材)</t>
  </si>
  <si>
    <t>2219-T81</t>
  </si>
  <si>
    <t>1100(焼鈍材)</t>
  </si>
  <si>
    <t>5083-H113, Al</t>
  </si>
  <si>
    <t>5456-H343,</t>
  </si>
  <si>
    <t>No.</t>
    <phoneticPr fontId="2"/>
  </si>
  <si>
    <t>Title</t>
    <phoneticPr fontId="2"/>
  </si>
  <si>
    <t>Xlabel</t>
    <phoneticPr fontId="2"/>
  </si>
  <si>
    <t>温度[K]</t>
    <rPh sb="0" eb="2">
      <t>オンド</t>
    </rPh>
    <phoneticPr fontId="2"/>
  </si>
  <si>
    <t>Ylabel</t>
    <phoneticPr fontId="2"/>
  </si>
  <si>
    <t>4.3-35</t>
    <phoneticPr fontId="2"/>
  </si>
  <si>
    <t>銅合金およびアルミニウム合金の熱膨張率</t>
    <rPh sb="0" eb="1">
      <t>ドウ</t>
    </rPh>
    <rPh sb="1" eb="3">
      <t>ゴウキン</t>
    </rPh>
    <rPh sb="12" eb="14">
      <t>ゴウキン</t>
    </rPh>
    <rPh sb="15" eb="18">
      <t>ネツボウチョウ</t>
    </rPh>
    <rPh sb="18" eb="19">
      <t>リツ</t>
    </rPh>
    <phoneticPr fontId="2"/>
  </si>
  <si>
    <t>熱膨張率[%]</t>
    <rPh sb="0" eb="3">
      <t>ネツボウチョウ</t>
    </rPh>
    <rPh sb="3" eb="4">
      <t>リツ</t>
    </rPh>
    <phoneticPr fontId="2"/>
  </si>
  <si>
    <t>6061-T6, 
T651, 
7039-T61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</si>
</sst>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3" x14ac:knownFonts="1">
    <font>
      <sz val="11"/>
      <color theme="1"/>
      <name val="HG丸ｺﾞｼｯｸM-PRO"/>
      <family val="2"/>
      <charset val="128"/>
    </font>
    <font>
      <sz val="6"/>
      <name val="HG丸ｺﾞｼｯｸM-PRO"/>
      <family val="2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銅合金およびアルミニウム合金の熱膨張率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Cu-30Ni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6.1224489795918107</c:v>
                </c:pt>
                <c:pt idx="2">
                  <c:v>12.244897959183621</c:v>
                </c:pt>
                <c:pt idx="3">
                  <c:v>18.367346938775398</c:v>
                </c:pt>
                <c:pt idx="4">
                  <c:v>24.489795918367207</c:v>
                </c:pt>
                <c:pt idx="5">
                  <c:v>30.612244897959016</c:v>
                </c:pt>
                <c:pt idx="6">
                  <c:v>36.734693877550825</c:v>
                </c:pt>
                <c:pt idx="7">
                  <c:v>42.857142857142605</c:v>
                </c:pt>
                <c:pt idx="8">
                  <c:v>48.979591836734414</c:v>
                </c:pt>
                <c:pt idx="9">
                  <c:v>55.102040816326827</c:v>
                </c:pt>
                <c:pt idx="10">
                  <c:v>61.224489795918601</c:v>
                </c:pt>
                <c:pt idx="11">
                  <c:v>67.346938775510409</c:v>
                </c:pt>
                <c:pt idx="12">
                  <c:v>73.469387755102218</c:v>
                </c:pt>
                <c:pt idx="13">
                  <c:v>79.591836734693999</c:v>
                </c:pt>
                <c:pt idx="14">
                  <c:v>85.714285714285808</c:v>
                </c:pt>
                <c:pt idx="15">
                  <c:v>91.836734693877617</c:v>
                </c:pt>
                <c:pt idx="16">
                  <c:v>97.959183673469411</c:v>
                </c:pt>
                <c:pt idx="17">
                  <c:v>104.08163265306121</c:v>
                </c:pt>
                <c:pt idx="18">
                  <c:v>110.20408163265301</c:v>
                </c:pt>
                <c:pt idx="19">
                  <c:v>116.32653061224481</c:v>
                </c:pt>
                <c:pt idx="20">
                  <c:v>122.44897959183662</c:v>
                </c:pt>
                <c:pt idx="21">
                  <c:v>128.57142857142841</c:v>
                </c:pt>
                <c:pt idx="22">
                  <c:v>134.69387755102022</c:v>
                </c:pt>
                <c:pt idx="23">
                  <c:v>140.81632653061203</c:v>
                </c:pt>
                <c:pt idx="24">
                  <c:v>146.93877551020381</c:v>
                </c:pt>
                <c:pt idx="25">
                  <c:v>153.06122448979622</c:v>
                </c:pt>
                <c:pt idx="26">
                  <c:v>159.183673469388</c:v>
                </c:pt>
                <c:pt idx="27">
                  <c:v>165.30612244897981</c:v>
                </c:pt>
                <c:pt idx="28">
                  <c:v>171.42857142857162</c:v>
                </c:pt>
                <c:pt idx="29">
                  <c:v>177.5510204081634</c:v>
                </c:pt>
                <c:pt idx="30">
                  <c:v>183.67346938775512</c:v>
                </c:pt>
                <c:pt idx="31">
                  <c:v>189.79591836734687</c:v>
                </c:pt>
                <c:pt idx="32">
                  <c:v>195.91836734693877</c:v>
                </c:pt>
                <c:pt idx="33">
                  <c:v>202.0408163265306</c:v>
                </c:pt>
                <c:pt idx="34">
                  <c:v>208.16326530612247</c:v>
                </c:pt>
                <c:pt idx="35">
                  <c:v>214.28571428571425</c:v>
                </c:pt>
                <c:pt idx="36">
                  <c:v>220.40816326530606</c:v>
                </c:pt>
                <c:pt idx="37">
                  <c:v>226.53061224489795</c:v>
                </c:pt>
                <c:pt idx="38">
                  <c:v>232.65306122448979</c:v>
                </c:pt>
                <c:pt idx="39">
                  <c:v>238.7755102040816</c:v>
                </c:pt>
                <c:pt idx="40">
                  <c:v>244.89795918367344</c:v>
                </c:pt>
                <c:pt idx="41">
                  <c:v>251.02040816326533</c:v>
                </c:pt>
                <c:pt idx="42">
                  <c:v>257.14285714285711</c:v>
                </c:pt>
                <c:pt idx="43">
                  <c:v>263.26530612244898</c:v>
                </c:pt>
                <c:pt idx="44">
                  <c:v>269.38775510204079</c:v>
                </c:pt>
                <c:pt idx="45">
                  <c:v>275.51020408163265</c:v>
                </c:pt>
                <c:pt idx="46">
                  <c:v>281.63265306122452</c:v>
                </c:pt>
                <c:pt idx="47">
                  <c:v>287.75510204081633</c:v>
                </c:pt>
                <c:pt idx="48">
                  <c:v>293.87755102040813</c:v>
                </c:pt>
                <c:pt idx="49">
                  <c:v>300</c:v>
                </c:pt>
              </c:numCache>
            </c:numRef>
          </c:xVal>
          <c:yVal>
            <c:numRef>
              <c:f>Sheet1!$B$6:$B$55</c:f>
              <c:numCache>
                <c:formatCode>General</c:formatCode>
                <c:ptCount val="50"/>
                <c:pt idx="0">
                  <c:v>-0.2486224489795919</c:v>
                </c:pt>
                <c:pt idx="1">
                  <c:v>-0.24920918367346948</c:v>
                </c:pt>
                <c:pt idx="2">
                  <c:v>-0.24920918367346948</c:v>
                </c:pt>
                <c:pt idx="3">
                  <c:v>-0.24920918367346948</c:v>
                </c:pt>
                <c:pt idx="4">
                  <c:v>-0.24920918367346948</c:v>
                </c:pt>
                <c:pt idx="5">
                  <c:v>-0.2486224489795919</c:v>
                </c:pt>
                <c:pt idx="6">
                  <c:v>-0.24744897959183693</c:v>
                </c:pt>
                <c:pt idx="7">
                  <c:v>-0.24627551020408181</c:v>
                </c:pt>
                <c:pt idx="8">
                  <c:v>-0.24451530612244909</c:v>
                </c:pt>
                <c:pt idx="9">
                  <c:v>-0.24275510204081638</c:v>
                </c:pt>
                <c:pt idx="10">
                  <c:v>-0.24040816326530626</c:v>
                </c:pt>
                <c:pt idx="11">
                  <c:v>-0.23864795918367357</c:v>
                </c:pt>
                <c:pt idx="12">
                  <c:v>-0.23571428571428588</c:v>
                </c:pt>
                <c:pt idx="13">
                  <c:v>-0.23336734693877562</c:v>
                </c:pt>
                <c:pt idx="14">
                  <c:v>-0.22926020408163261</c:v>
                </c:pt>
                <c:pt idx="15">
                  <c:v>-0.22515306122448914</c:v>
                </c:pt>
                <c:pt idx="16">
                  <c:v>-0.22104591836734735</c:v>
                </c:pt>
                <c:pt idx="17">
                  <c:v>-0.21693877551020385</c:v>
                </c:pt>
                <c:pt idx="18">
                  <c:v>-0.21224489795918464</c:v>
                </c:pt>
                <c:pt idx="19">
                  <c:v>-0.20637755102040894</c:v>
                </c:pt>
                <c:pt idx="20">
                  <c:v>-0.20168367346938804</c:v>
                </c:pt>
                <c:pt idx="21">
                  <c:v>-0.19522959183673497</c:v>
                </c:pt>
                <c:pt idx="22">
                  <c:v>-0.18936224489795928</c:v>
                </c:pt>
                <c:pt idx="23">
                  <c:v>-0.18290816326530618</c:v>
                </c:pt>
                <c:pt idx="24">
                  <c:v>-0.17586734693877568</c:v>
                </c:pt>
                <c:pt idx="25">
                  <c:v>-0.17</c:v>
                </c:pt>
                <c:pt idx="26">
                  <c:v>-0.16178571428571467</c:v>
                </c:pt>
                <c:pt idx="27">
                  <c:v>-0.1553316326530616</c:v>
                </c:pt>
                <c:pt idx="28">
                  <c:v>-0.14770408163265375</c:v>
                </c:pt>
                <c:pt idx="29">
                  <c:v>-0.13831632653061188</c:v>
                </c:pt>
                <c:pt idx="30">
                  <c:v>-0.13068877551020402</c:v>
                </c:pt>
                <c:pt idx="31">
                  <c:v>-0.12306122448979617</c:v>
                </c:pt>
                <c:pt idx="32">
                  <c:v>-0.11484693877551083</c:v>
                </c:pt>
                <c:pt idx="33">
                  <c:v>-0.10604591836734645</c:v>
                </c:pt>
                <c:pt idx="34">
                  <c:v>-9.9005102040815973E-2</c:v>
                </c:pt>
                <c:pt idx="35">
                  <c:v>-9.0790816326530688E-2</c:v>
                </c:pt>
                <c:pt idx="36">
                  <c:v>-8.1989795918367969E-2</c:v>
                </c:pt>
                <c:pt idx="37">
                  <c:v>-7.201530612244883E-2</c:v>
                </c:pt>
                <c:pt idx="38">
                  <c:v>-6.3214285714286111E-2</c:v>
                </c:pt>
                <c:pt idx="39">
                  <c:v>-5.5000000000000826E-2</c:v>
                </c:pt>
                <c:pt idx="40">
                  <c:v>-4.6198979591836442E-2</c:v>
                </c:pt>
                <c:pt idx="41">
                  <c:v>-3.6811224489796401E-2</c:v>
                </c:pt>
                <c:pt idx="42">
                  <c:v>-2.6836734693877151E-2</c:v>
                </c:pt>
                <c:pt idx="43">
                  <c:v>-1.744897959183711E-2</c:v>
                </c:pt>
                <c:pt idx="44">
                  <c:v>-7.4744897959179157E-3</c:v>
                </c:pt>
                <c:pt idx="45">
                  <c:v>3.6734693877543689E-3</c:v>
                </c:pt>
                <c:pt idx="46">
                  <c:v>1.5408163265305808E-2</c:v>
                </c:pt>
                <c:pt idx="47">
                  <c:v>2.5382653061224947E-2</c:v>
                </c:pt>
                <c:pt idx="48">
                  <c:v>3.3010204081632855E-2</c:v>
                </c:pt>
                <c:pt idx="49">
                  <c:v>4.0637755102040707E-2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549-4C65-BDC4-4B17A6F201B1}"/>
            </c:ext>
          </c:extLst>
        </c:ser>
        <c:ser>
          <c:idx val="1"/>
          <c:order val="1"/>
          <c:tx>
            <c:v>Cu-6.75Al-2.13Fe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6.1224489795918107</c:v>
                </c:pt>
                <c:pt idx="2">
                  <c:v>12.244897959183621</c:v>
                </c:pt>
                <c:pt idx="3">
                  <c:v>18.367346938775398</c:v>
                </c:pt>
                <c:pt idx="4">
                  <c:v>24.489795918367207</c:v>
                </c:pt>
                <c:pt idx="5">
                  <c:v>30.612244897959016</c:v>
                </c:pt>
                <c:pt idx="6">
                  <c:v>36.734693877550825</c:v>
                </c:pt>
                <c:pt idx="7">
                  <c:v>42.857142857142605</c:v>
                </c:pt>
                <c:pt idx="8">
                  <c:v>48.979591836734414</c:v>
                </c:pt>
                <c:pt idx="9">
                  <c:v>55.102040816326827</c:v>
                </c:pt>
                <c:pt idx="10">
                  <c:v>61.224489795918601</c:v>
                </c:pt>
                <c:pt idx="11">
                  <c:v>67.346938775510409</c:v>
                </c:pt>
                <c:pt idx="12">
                  <c:v>73.469387755102218</c:v>
                </c:pt>
                <c:pt idx="13">
                  <c:v>79.591836734693999</c:v>
                </c:pt>
                <c:pt idx="14">
                  <c:v>85.714285714285808</c:v>
                </c:pt>
                <c:pt idx="15">
                  <c:v>91.836734693877617</c:v>
                </c:pt>
                <c:pt idx="16">
                  <c:v>97.959183673469411</c:v>
                </c:pt>
                <c:pt idx="17">
                  <c:v>104.08163265306121</c:v>
                </c:pt>
                <c:pt idx="18">
                  <c:v>110.20408163265301</c:v>
                </c:pt>
                <c:pt idx="19">
                  <c:v>116.32653061224481</c:v>
                </c:pt>
                <c:pt idx="20">
                  <c:v>122.44897959183662</c:v>
                </c:pt>
                <c:pt idx="21">
                  <c:v>128.57142857142841</c:v>
                </c:pt>
                <c:pt idx="22">
                  <c:v>134.69387755102022</c:v>
                </c:pt>
                <c:pt idx="23">
                  <c:v>140.81632653061203</c:v>
                </c:pt>
                <c:pt idx="24">
                  <c:v>146.93877551020381</c:v>
                </c:pt>
                <c:pt idx="25">
                  <c:v>153.06122448979622</c:v>
                </c:pt>
                <c:pt idx="26">
                  <c:v>159.183673469388</c:v>
                </c:pt>
                <c:pt idx="27">
                  <c:v>165.30612244897981</c:v>
                </c:pt>
                <c:pt idx="28">
                  <c:v>171.42857142857162</c:v>
                </c:pt>
                <c:pt idx="29">
                  <c:v>177.5510204081634</c:v>
                </c:pt>
                <c:pt idx="30">
                  <c:v>183.67346938775512</c:v>
                </c:pt>
                <c:pt idx="31">
                  <c:v>189.79591836734687</c:v>
                </c:pt>
                <c:pt idx="32">
                  <c:v>195.91836734693877</c:v>
                </c:pt>
                <c:pt idx="33">
                  <c:v>202.0408163265306</c:v>
                </c:pt>
                <c:pt idx="34">
                  <c:v>208.16326530612247</c:v>
                </c:pt>
                <c:pt idx="35">
                  <c:v>214.28571428571425</c:v>
                </c:pt>
                <c:pt idx="36">
                  <c:v>220.40816326530606</c:v>
                </c:pt>
                <c:pt idx="37">
                  <c:v>226.53061224489795</c:v>
                </c:pt>
                <c:pt idx="38">
                  <c:v>232.65306122448979</c:v>
                </c:pt>
                <c:pt idx="39">
                  <c:v>238.7755102040816</c:v>
                </c:pt>
                <c:pt idx="40">
                  <c:v>244.89795918367344</c:v>
                </c:pt>
                <c:pt idx="41">
                  <c:v>251.02040816326533</c:v>
                </c:pt>
                <c:pt idx="42">
                  <c:v>257.14285714285711</c:v>
                </c:pt>
                <c:pt idx="43">
                  <c:v>263.26530612244898</c:v>
                </c:pt>
                <c:pt idx="44">
                  <c:v>269.38775510204079</c:v>
                </c:pt>
                <c:pt idx="45">
                  <c:v>275.51020408163265</c:v>
                </c:pt>
                <c:pt idx="46">
                  <c:v>281.63265306122452</c:v>
                </c:pt>
                <c:pt idx="47">
                  <c:v>287.75510204081633</c:v>
                </c:pt>
                <c:pt idx="48">
                  <c:v>293.87755102040813</c:v>
                </c:pt>
                <c:pt idx="49">
                  <c:v>300</c:v>
                </c:pt>
              </c:numCache>
            </c:numRef>
          </c:xVal>
          <c:yVal>
            <c:numRef>
              <c:f>Sheet1!$C$6:$C$55</c:f>
              <c:numCache>
                <c:formatCode>General</c:formatCode>
                <c:ptCount val="50"/>
                <c:pt idx="0">
                  <c:v>-0.2850000000000002</c:v>
                </c:pt>
                <c:pt idx="1">
                  <c:v>-0.2850000000000002</c:v>
                </c:pt>
                <c:pt idx="2">
                  <c:v>-0.2850000000000002</c:v>
                </c:pt>
                <c:pt idx="3">
                  <c:v>-0.2844132653061226</c:v>
                </c:pt>
                <c:pt idx="4">
                  <c:v>-0.28382653061224505</c:v>
                </c:pt>
                <c:pt idx="5">
                  <c:v>-0.28323979591836745</c:v>
                </c:pt>
                <c:pt idx="6">
                  <c:v>-0.28147959183673477</c:v>
                </c:pt>
                <c:pt idx="7">
                  <c:v>-0.2791326530612247</c:v>
                </c:pt>
                <c:pt idx="8">
                  <c:v>-0.27678571428571441</c:v>
                </c:pt>
                <c:pt idx="9">
                  <c:v>-0.27443877551020412</c:v>
                </c:pt>
                <c:pt idx="10">
                  <c:v>-0.27033163265306126</c:v>
                </c:pt>
                <c:pt idx="11">
                  <c:v>-0.26563775510204091</c:v>
                </c:pt>
                <c:pt idx="12">
                  <c:v>-0.26211734693877564</c:v>
                </c:pt>
                <c:pt idx="13">
                  <c:v>-0.25801020408163283</c:v>
                </c:pt>
                <c:pt idx="14">
                  <c:v>-0.25331632653061242</c:v>
                </c:pt>
                <c:pt idx="15">
                  <c:v>-0.2480357142857145</c:v>
                </c:pt>
                <c:pt idx="16">
                  <c:v>-0.24334183673469395</c:v>
                </c:pt>
                <c:pt idx="17">
                  <c:v>-0.23630102040816345</c:v>
                </c:pt>
                <c:pt idx="18">
                  <c:v>-0.22984693877551002</c:v>
                </c:pt>
                <c:pt idx="19">
                  <c:v>-0.22280612244897952</c:v>
                </c:pt>
                <c:pt idx="20">
                  <c:v>-0.21517857142857164</c:v>
                </c:pt>
                <c:pt idx="21">
                  <c:v>-0.20755102040816376</c:v>
                </c:pt>
                <c:pt idx="22">
                  <c:v>-0.20051020408163323</c:v>
                </c:pt>
                <c:pt idx="23">
                  <c:v>-0.19288265306122535</c:v>
                </c:pt>
                <c:pt idx="24">
                  <c:v>-0.18584183673469487</c:v>
                </c:pt>
                <c:pt idx="25">
                  <c:v>-0.17938775510204175</c:v>
                </c:pt>
                <c:pt idx="26">
                  <c:v>-0.1717602040816322</c:v>
                </c:pt>
                <c:pt idx="27">
                  <c:v>-0.16178571428571467</c:v>
                </c:pt>
                <c:pt idx="28">
                  <c:v>-0.15415816326530682</c:v>
                </c:pt>
                <c:pt idx="29">
                  <c:v>-0.14653061224489894</c:v>
                </c:pt>
                <c:pt idx="30">
                  <c:v>-0.13772959183673456</c:v>
                </c:pt>
                <c:pt idx="31">
                  <c:v>-0.13010204081632665</c:v>
                </c:pt>
                <c:pt idx="32">
                  <c:v>-0.12071428571428655</c:v>
                </c:pt>
                <c:pt idx="33">
                  <c:v>-0.11132653061224479</c:v>
                </c:pt>
                <c:pt idx="34">
                  <c:v>-0.10135204081632726</c:v>
                </c:pt>
                <c:pt idx="35">
                  <c:v>-9.2551020408162932E-2</c:v>
                </c:pt>
                <c:pt idx="36">
                  <c:v>-8.4336734693877591E-2</c:v>
                </c:pt>
                <c:pt idx="37">
                  <c:v>-7.6122448979592305E-2</c:v>
                </c:pt>
                <c:pt idx="38">
                  <c:v>-6.49744897959183E-2</c:v>
                </c:pt>
                <c:pt idx="39">
                  <c:v>-5.5586734693878259E-2</c:v>
                </c:pt>
                <c:pt idx="40">
                  <c:v>-4.6198979591836442E-2</c:v>
                </c:pt>
                <c:pt idx="41">
                  <c:v>-3.5637755102041535E-2</c:v>
                </c:pt>
                <c:pt idx="42">
                  <c:v>-2.8010204081633627E-2</c:v>
                </c:pt>
                <c:pt idx="43">
                  <c:v>-1.8622448979591866E-2</c:v>
                </c:pt>
                <c:pt idx="44">
                  <c:v>-8.0612244897970142E-3</c:v>
                </c:pt>
                <c:pt idx="45">
                  <c:v>4.2602040816318576E-3</c:v>
                </c:pt>
                <c:pt idx="46">
                  <c:v>1.4234693877550941E-2</c:v>
                </c:pt>
                <c:pt idx="47">
                  <c:v>2.303571428571366E-2</c:v>
                </c:pt>
                <c:pt idx="48">
                  <c:v>3.2423469387755477E-2</c:v>
                </c:pt>
                <c:pt idx="49">
                  <c:v>4.2397959183672951E-2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49-4C65-BDC4-4B17A6F201B1}"/>
            </c:ext>
          </c:extLst>
        </c:ser>
        <c:ser>
          <c:idx val="2"/>
          <c:order val="2"/>
          <c:tx>
            <c:v>Cu-2Be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6.1224489795918107</c:v>
                </c:pt>
                <c:pt idx="2">
                  <c:v>12.244897959183621</c:v>
                </c:pt>
                <c:pt idx="3">
                  <c:v>18.367346938775398</c:v>
                </c:pt>
                <c:pt idx="4">
                  <c:v>24.489795918367207</c:v>
                </c:pt>
                <c:pt idx="5">
                  <c:v>30.612244897959016</c:v>
                </c:pt>
                <c:pt idx="6">
                  <c:v>36.734693877550825</c:v>
                </c:pt>
                <c:pt idx="7">
                  <c:v>42.857142857142605</c:v>
                </c:pt>
                <c:pt idx="8">
                  <c:v>48.979591836734414</c:v>
                </c:pt>
                <c:pt idx="9">
                  <c:v>55.102040816326827</c:v>
                </c:pt>
                <c:pt idx="10">
                  <c:v>61.224489795918601</c:v>
                </c:pt>
                <c:pt idx="11">
                  <c:v>67.346938775510409</c:v>
                </c:pt>
                <c:pt idx="12">
                  <c:v>73.469387755102218</c:v>
                </c:pt>
                <c:pt idx="13">
                  <c:v>79.591836734693999</c:v>
                </c:pt>
                <c:pt idx="14">
                  <c:v>85.714285714285808</c:v>
                </c:pt>
                <c:pt idx="15">
                  <c:v>91.836734693877617</c:v>
                </c:pt>
                <c:pt idx="16">
                  <c:v>97.959183673469411</c:v>
                </c:pt>
                <c:pt idx="17">
                  <c:v>104.08163265306121</c:v>
                </c:pt>
                <c:pt idx="18">
                  <c:v>110.20408163265301</c:v>
                </c:pt>
                <c:pt idx="19">
                  <c:v>116.32653061224481</c:v>
                </c:pt>
                <c:pt idx="20">
                  <c:v>122.44897959183662</c:v>
                </c:pt>
                <c:pt idx="21">
                  <c:v>128.57142857142841</c:v>
                </c:pt>
                <c:pt idx="22">
                  <c:v>134.69387755102022</c:v>
                </c:pt>
                <c:pt idx="23">
                  <c:v>140.81632653061203</c:v>
                </c:pt>
                <c:pt idx="24">
                  <c:v>146.93877551020381</c:v>
                </c:pt>
                <c:pt idx="25">
                  <c:v>153.06122448979622</c:v>
                </c:pt>
                <c:pt idx="26">
                  <c:v>159.183673469388</c:v>
                </c:pt>
                <c:pt idx="27">
                  <c:v>165.30612244897981</c:v>
                </c:pt>
                <c:pt idx="28">
                  <c:v>171.42857142857162</c:v>
                </c:pt>
                <c:pt idx="29">
                  <c:v>177.5510204081634</c:v>
                </c:pt>
                <c:pt idx="30">
                  <c:v>183.67346938775512</c:v>
                </c:pt>
                <c:pt idx="31">
                  <c:v>189.79591836734687</c:v>
                </c:pt>
                <c:pt idx="32">
                  <c:v>195.91836734693877</c:v>
                </c:pt>
                <c:pt idx="33">
                  <c:v>202.0408163265306</c:v>
                </c:pt>
                <c:pt idx="34">
                  <c:v>208.16326530612247</c:v>
                </c:pt>
                <c:pt idx="35">
                  <c:v>214.28571428571425</c:v>
                </c:pt>
                <c:pt idx="36">
                  <c:v>220.40816326530606</c:v>
                </c:pt>
                <c:pt idx="37">
                  <c:v>226.53061224489795</c:v>
                </c:pt>
                <c:pt idx="38">
                  <c:v>232.65306122448979</c:v>
                </c:pt>
                <c:pt idx="39">
                  <c:v>238.7755102040816</c:v>
                </c:pt>
                <c:pt idx="40">
                  <c:v>244.89795918367344</c:v>
                </c:pt>
                <c:pt idx="41">
                  <c:v>251.02040816326533</c:v>
                </c:pt>
                <c:pt idx="42">
                  <c:v>257.14285714285711</c:v>
                </c:pt>
                <c:pt idx="43">
                  <c:v>263.26530612244898</c:v>
                </c:pt>
                <c:pt idx="44">
                  <c:v>269.38775510204079</c:v>
                </c:pt>
                <c:pt idx="45">
                  <c:v>275.51020408163265</c:v>
                </c:pt>
                <c:pt idx="46">
                  <c:v>281.63265306122452</c:v>
                </c:pt>
                <c:pt idx="47">
                  <c:v>287.75510204081633</c:v>
                </c:pt>
                <c:pt idx="48">
                  <c:v>293.87755102040813</c:v>
                </c:pt>
                <c:pt idx="49">
                  <c:v>300</c:v>
                </c:pt>
              </c:numCache>
            </c:numRef>
          </c:xVal>
          <c:yVal>
            <c:numRef>
              <c:f>Sheet1!$D$6:$D$55</c:f>
              <c:numCache>
                <c:formatCode>General</c:formatCode>
                <c:ptCount val="50"/>
                <c:pt idx="5">
                  <c:v>-0.28323979591836745</c:v>
                </c:pt>
                <c:pt idx="6">
                  <c:v>-0.28265306122448985</c:v>
                </c:pt>
                <c:pt idx="7">
                  <c:v>-0.28089285714285717</c:v>
                </c:pt>
                <c:pt idx="8">
                  <c:v>-0.2791326530612247</c:v>
                </c:pt>
                <c:pt idx="9">
                  <c:v>-0.27737244897959196</c:v>
                </c:pt>
                <c:pt idx="10">
                  <c:v>-0.27561224489795921</c:v>
                </c:pt>
                <c:pt idx="11">
                  <c:v>-0.27326530612244915</c:v>
                </c:pt>
                <c:pt idx="12">
                  <c:v>-0.26974489795918372</c:v>
                </c:pt>
                <c:pt idx="13">
                  <c:v>-0.26446428571428576</c:v>
                </c:pt>
                <c:pt idx="14">
                  <c:v>-0.25977040816326535</c:v>
                </c:pt>
                <c:pt idx="15">
                  <c:v>-0.25625000000000014</c:v>
                </c:pt>
                <c:pt idx="16">
                  <c:v>-0.25096938775510219</c:v>
                </c:pt>
                <c:pt idx="17">
                  <c:v>-0.24568877551020424</c:v>
                </c:pt>
                <c:pt idx="18">
                  <c:v>-0.23923469387755114</c:v>
                </c:pt>
                <c:pt idx="19">
                  <c:v>-0.2321938775510213</c:v>
                </c:pt>
                <c:pt idx="20">
                  <c:v>-0.22515306122448914</c:v>
                </c:pt>
                <c:pt idx="21">
                  <c:v>-0.21752551020408123</c:v>
                </c:pt>
                <c:pt idx="22">
                  <c:v>-0.20931122448979594</c:v>
                </c:pt>
                <c:pt idx="23">
                  <c:v>-0.20109693877551066</c:v>
                </c:pt>
                <c:pt idx="24">
                  <c:v>-0.19288265306122535</c:v>
                </c:pt>
                <c:pt idx="25">
                  <c:v>-0.18525510204081577</c:v>
                </c:pt>
                <c:pt idx="26">
                  <c:v>-0.17586734693877568</c:v>
                </c:pt>
                <c:pt idx="27">
                  <c:v>-0.16823979591836777</c:v>
                </c:pt>
                <c:pt idx="28">
                  <c:v>-0.16002551020408248</c:v>
                </c:pt>
                <c:pt idx="29">
                  <c:v>-0.14770408163265375</c:v>
                </c:pt>
                <c:pt idx="30">
                  <c:v>-0.13831632653061188</c:v>
                </c:pt>
                <c:pt idx="31">
                  <c:v>-0.12951530612244927</c:v>
                </c:pt>
                <c:pt idx="32">
                  <c:v>-0.12130102040816393</c:v>
                </c:pt>
                <c:pt idx="33">
                  <c:v>-0.11308673469387698</c:v>
                </c:pt>
                <c:pt idx="34">
                  <c:v>-0.10311224489795945</c:v>
                </c:pt>
                <c:pt idx="35">
                  <c:v>-9.2551020408162932E-2</c:v>
                </c:pt>
                <c:pt idx="36">
                  <c:v>-8.4336734693877591E-2</c:v>
                </c:pt>
                <c:pt idx="37">
                  <c:v>-7.5535714285714872E-2</c:v>
                </c:pt>
                <c:pt idx="38">
                  <c:v>-6.6147959183673111E-2</c:v>
                </c:pt>
                <c:pt idx="39">
                  <c:v>-5.6173469387755637E-2</c:v>
                </c:pt>
                <c:pt idx="40">
                  <c:v>-4.6198979591836442E-2</c:v>
                </c:pt>
                <c:pt idx="41">
                  <c:v>-3.7397959183673724E-2</c:v>
                </c:pt>
                <c:pt idx="42">
                  <c:v>-2.9770408163265816E-2</c:v>
                </c:pt>
                <c:pt idx="43">
                  <c:v>-1.9209183673469243E-2</c:v>
                </c:pt>
                <c:pt idx="44">
                  <c:v>-8.6479591836743364E-3</c:v>
                </c:pt>
                <c:pt idx="45">
                  <c:v>3.0867346938769913E-3</c:v>
                </c:pt>
                <c:pt idx="46">
                  <c:v>1.3647959183673564E-2</c:v>
                </c:pt>
                <c:pt idx="47">
                  <c:v>2.3622448979591093E-2</c:v>
                </c:pt>
                <c:pt idx="48">
                  <c:v>3.2423469387755477E-2</c:v>
                </c:pt>
                <c:pt idx="49">
                  <c:v>4.0637755102040707E-2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549-4C65-BDC4-4B17A6F201B1}"/>
            </c:ext>
          </c:extLst>
        </c:ser>
        <c:ser>
          <c:idx val="3"/>
          <c:order val="3"/>
          <c:tx>
            <c:v>OFHC Cu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6.1224489795918107</c:v>
                </c:pt>
                <c:pt idx="2">
                  <c:v>12.244897959183621</c:v>
                </c:pt>
                <c:pt idx="3">
                  <c:v>18.367346938775398</c:v>
                </c:pt>
                <c:pt idx="4">
                  <c:v>24.489795918367207</c:v>
                </c:pt>
                <c:pt idx="5">
                  <c:v>30.612244897959016</c:v>
                </c:pt>
                <c:pt idx="6">
                  <c:v>36.734693877550825</c:v>
                </c:pt>
                <c:pt idx="7">
                  <c:v>42.857142857142605</c:v>
                </c:pt>
                <c:pt idx="8">
                  <c:v>48.979591836734414</c:v>
                </c:pt>
                <c:pt idx="9">
                  <c:v>55.102040816326827</c:v>
                </c:pt>
                <c:pt idx="10">
                  <c:v>61.224489795918601</c:v>
                </c:pt>
                <c:pt idx="11">
                  <c:v>67.346938775510409</c:v>
                </c:pt>
                <c:pt idx="12">
                  <c:v>73.469387755102218</c:v>
                </c:pt>
                <c:pt idx="13">
                  <c:v>79.591836734693999</c:v>
                </c:pt>
                <c:pt idx="14">
                  <c:v>85.714285714285808</c:v>
                </c:pt>
                <c:pt idx="15">
                  <c:v>91.836734693877617</c:v>
                </c:pt>
                <c:pt idx="16">
                  <c:v>97.959183673469411</c:v>
                </c:pt>
                <c:pt idx="17">
                  <c:v>104.08163265306121</c:v>
                </c:pt>
                <c:pt idx="18">
                  <c:v>110.20408163265301</c:v>
                </c:pt>
                <c:pt idx="19">
                  <c:v>116.32653061224481</c:v>
                </c:pt>
                <c:pt idx="20">
                  <c:v>122.44897959183662</c:v>
                </c:pt>
                <c:pt idx="21">
                  <c:v>128.57142857142841</c:v>
                </c:pt>
                <c:pt idx="22">
                  <c:v>134.69387755102022</c:v>
                </c:pt>
                <c:pt idx="23">
                  <c:v>140.81632653061203</c:v>
                </c:pt>
                <c:pt idx="24">
                  <c:v>146.93877551020381</c:v>
                </c:pt>
                <c:pt idx="25">
                  <c:v>153.06122448979622</c:v>
                </c:pt>
                <c:pt idx="26">
                  <c:v>159.183673469388</c:v>
                </c:pt>
                <c:pt idx="27">
                  <c:v>165.30612244897981</c:v>
                </c:pt>
                <c:pt idx="28">
                  <c:v>171.42857142857162</c:v>
                </c:pt>
                <c:pt idx="29">
                  <c:v>177.5510204081634</c:v>
                </c:pt>
                <c:pt idx="30">
                  <c:v>183.67346938775512</c:v>
                </c:pt>
                <c:pt idx="31">
                  <c:v>189.79591836734687</c:v>
                </c:pt>
                <c:pt idx="32">
                  <c:v>195.91836734693877</c:v>
                </c:pt>
                <c:pt idx="33">
                  <c:v>202.0408163265306</c:v>
                </c:pt>
                <c:pt idx="34">
                  <c:v>208.16326530612247</c:v>
                </c:pt>
                <c:pt idx="35">
                  <c:v>214.28571428571425</c:v>
                </c:pt>
                <c:pt idx="36">
                  <c:v>220.40816326530606</c:v>
                </c:pt>
                <c:pt idx="37">
                  <c:v>226.53061224489795</c:v>
                </c:pt>
                <c:pt idx="38">
                  <c:v>232.65306122448979</c:v>
                </c:pt>
                <c:pt idx="39">
                  <c:v>238.7755102040816</c:v>
                </c:pt>
                <c:pt idx="40">
                  <c:v>244.89795918367344</c:v>
                </c:pt>
                <c:pt idx="41">
                  <c:v>251.02040816326533</c:v>
                </c:pt>
                <c:pt idx="42">
                  <c:v>257.14285714285711</c:v>
                </c:pt>
                <c:pt idx="43">
                  <c:v>263.26530612244898</c:v>
                </c:pt>
                <c:pt idx="44">
                  <c:v>269.38775510204079</c:v>
                </c:pt>
                <c:pt idx="45">
                  <c:v>275.51020408163265</c:v>
                </c:pt>
                <c:pt idx="46">
                  <c:v>281.63265306122452</c:v>
                </c:pt>
                <c:pt idx="47">
                  <c:v>287.75510204081633</c:v>
                </c:pt>
                <c:pt idx="48">
                  <c:v>293.87755102040813</c:v>
                </c:pt>
                <c:pt idx="49">
                  <c:v>300</c:v>
                </c:pt>
              </c:numCache>
            </c:numRef>
          </c:xVal>
          <c:yVal>
            <c:numRef>
              <c:f>Sheet1!$E$6:$E$55</c:f>
              <c:numCache>
                <c:formatCode>General</c:formatCode>
                <c:ptCount val="50"/>
                <c:pt idx="1">
                  <c:v>-0.2955612244897961</c:v>
                </c:pt>
                <c:pt idx="2">
                  <c:v>-0.2955612244897961</c:v>
                </c:pt>
                <c:pt idx="3">
                  <c:v>-0.2955612244897961</c:v>
                </c:pt>
                <c:pt idx="4">
                  <c:v>-0.2955612244897961</c:v>
                </c:pt>
                <c:pt idx="5">
                  <c:v>-0.29438775510204096</c:v>
                </c:pt>
                <c:pt idx="6">
                  <c:v>-0.29321428571428582</c:v>
                </c:pt>
                <c:pt idx="7">
                  <c:v>-0.29145408163265307</c:v>
                </c:pt>
                <c:pt idx="8">
                  <c:v>-0.28969387755102055</c:v>
                </c:pt>
                <c:pt idx="9">
                  <c:v>-0.28734693877551026</c:v>
                </c:pt>
                <c:pt idx="10">
                  <c:v>-0.28382653061224505</c:v>
                </c:pt>
                <c:pt idx="11">
                  <c:v>-0.27971938775510224</c:v>
                </c:pt>
                <c:pt idx="12">
                  <c:v>-0.27678571428571441</c:v>
                </c:pt>
                <c:pt idx="13">
                  <c:v>-0.272091836734694</c:v>
                </c:pt>
                <c:pt idx="14">
                  <c:v>-0.26857142857142874</c:v>
                </c:pt>
                <c:pt idx="15">
                  <c:v>-0.26270408163265324</c:v>
                </c:pt>
                <c:pt idx="16">
                  <c:v>-0.2556632653061226</c:v>
                </c:pt>
                <c:pt idx="17">
                  <c:v>-0.24920918367346948</c:v>
                </c:pt>
                <c:pt idx="18">
                  <c:v>-0.24040816326530626</c:v>
                </c:pt>
                <c:pt idx="19">
                  <c:v>-0.23278061224489871</c:v>
                </c:pt>
                <c:pt idx="20">
                  <c:v>-0.22456632653061176</c:v>
                </c:pt>
                <c:pt idx="21">
                  <c:v>-0.21752551020408123</c:v>
                </c:pt>
                <c:pt idx="22">
                  <c:v>-0.20931122448979594</c:v>
                </c:pt>
                <c:pt idx="23">
                  <c:v>-0.20109693877551066</c:v>
                </c:pt>
                <c:pt idx="24">
                  <c:v>-0.19288265306122535</c:v>
                </c:pt>
                <c:pt idx="25">
                  <c:v>-0.18525510204081577</c:v>
                </c:pt>
                <c:pt idx="26">
                  <c:v>-0.17586734693877568</c:v>
                </c:pt>
                <c:pt idx="27">
                  <c:v>-0.16765306122449039</c:v>
                </c:pt>
                <c:pt idx="28">
                  <c:v>-0.15885204081632601</c:v>
                </c:pt>
                <c:pt idx="29">
                  <c:v>-0.14946428571428588</c:v>
                </c:pt>
                <c:pt idx="30">
                  <c:v>-0.14066326530612322</c:v>
                </c:pt>
                <c:pt idx="31">
                  <c:v>-0.13127551020408146</c:v>
                </c:pt>
                <c:pt idx="32">
                  <c:v>-0.12130102040816393</c:v>
                </c:pt>
                <c:pt idx="33">
                  <c:v>-0.11191326530612217</c:v>
                </c:pt>
                <c:pt idx="34">
                  <c:v>-0.10252551020408207</c:v>
                </c:pt>
                <c:pt idx="35">
                  <c:v>-9.3137755102040309E-2</c:v>
                </c:pt>
                <c:pt idx="36">
                  <c:v>-8.4923469387755024E-2</c:v>
                </c:pt>
                <c:pt idx="37">
                  <c:v>-7.6122448979592305E-2</c:v>
                </c:pt>
                <c:pt idx="38">
                  <c:v>-6.6734693877550544E-2</c:v>
                </c:pt>
                <c:pt idx="39">
                  <c:v>-5.7346938775510392E-2</c:v>
                </c:pt>
                <c:pt idx="40">
                  <c:v>-4.7959183673470351E-2</c:v>
                </c:pt>
                <c:pt idx="41">
                  <c:v>-3.8571428571428534E-2</c:v>
                </c:pt>
                <c:pt idx="42">
                  <c:v>-2.9770408163265816E-2</c:v>
                </c:pt>
                <c:pt idx="43">
                  <c:v>-1.9209183673469243E-2</c:v>
                </c:pt>
                <c:pt idx="44">
                  <c:v>-7.4744897959179157E-3</c:v>
                </c:pt>
                <c:pt idx="45">
                  <c:v>2.4999999999996136E-3</c:v>
                </c:pt>
                <c:pt idx="46">
                  <c:v>1.188775510203971E-2</c:v>
                </c:pt>
                <c:pt idx="47">
                  <c:v>2.1275510204081471E-2</c:v>
                </c:pt>
                <c:pt idx="48">
                  <c:v>3.0663265306121512E-2</c:v>
                </c:pt>
                <c:pt idx="49">
                  <c:v>4.0051020408163329E-2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549-4C65-BDC4-4B17A6F201B1}"/>
            </c:ext>
          </c:extLst>
        </c:ser>
        <c:ser>
          <c:idx val="4"/>
          <c:order val="4"/>
          <c:tx>
            <c:v>Vu-5Sn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6.1224489795918107</c:v>
                </c:pt>
                <c:pt idx="2">
                  <c:v>12.244897959183621</c:v>
                </c:pt>
                <c:pt idx="3">
                  <c:v>18.367346938775398</c:v>
                </c:pt>
                <c:pt idx="4">
                  <c:v>24.489795918367207</c:v>
                </c:pt>
                <c:pt idx="5">
                  <c:v>30.612244897959016</c:v>
                </c:pt>
                <c:pt idx="6">
                  <c:v>36.734693877550825</c:v>
                </c:pt>
                <c:pt idx="7">
                  <c:v>42.857142857142605</c:v>
                </c:pt>
                <c:pt idx="8">
                  <c:v>48.979591836734414</c:v>
                </c:pt>
                <c:pt idx="9">
                  <c:v>55.102040816326827</c:v>
                </c:pt>
                <c:pt idx="10">
                  <c:v>61.224489795918601</c:v>
                </c:pt>
                <c:pt idx="11">
                  <c:v>67.346938775510409</c:v>
                </c:pt>
                <c:pt idx="12">
                  <c:v>73.469387755102218</c:v>
                </c:pt>
                <c:pt idx="13">
                  <c:v>79.591836734693999</c:v>
                </c:pt>
                <c:pt idx="14">
                  <c:v>85.714285714285808</c:v>
                </c:pt>
                <c:pt idx="15">
                  <c:v>91.836734693877617</c:v>
                </c:pt>
                <c:pt idx="16">
                  <c:v>97.959183673469411</c:v>
                </c:pt>
                <c:pt idx="17">
                  <c:v>104.08163265306121</c:v>
                </c:pt>
                <c:pt idx="18">
                  <c:v>110.20408163265301</c:v>
                </c:pt>
                <c:pt idx="19">
                  <c:v>116.32653061224481</c:v>
                </c:pt>
                <c:pt idx="20">
                  <c:v>122.44897959183662</c:v>
                </c:pt>
                <c:pt idx="21">
                  <c:v>128.57142857142841</c:v>
                </c:pt>
                <c:pt idx="22">
                  <c:v>134.69387755102022</c:v>
                </c:pt>
                <c:pt idx="23">
                  <c:v>140.81632653061203</c:v>
                </c:pt>
                <c:pt idx="24">
                  <c:v>146.93877551020381</c:v>
                </c:pt>
                <c:pt idx="25">
                  <c:v>153.06122448979622</c:v>
                </c:pt>
                <c:pt idx="26">
                  <c:v>159.183673469388</c:v>
                </c:pt>
                <c:pt idx="27">
                  <c:v>165.30612244897981</c:v>
                </c:pt>
                <c:pt idx="28">
                  <c:v>171.42857142857162</c:v>
                </c:pt>
                <c:pt idx="29">
                  <c:v>177.5510204081634</c:v>
                </c:pt>
                <c:pt idx="30">
                  <c:v>183.67346938775512</c:v>
                </c:pt>
                <c:pt idx="31">
                  <c:v>189.79591836734687</c:v>
                </c:pt>
                <c:pt idx="32">
                  <c:v>195.91836734693877</c:v>
                </c:pt>
                <c:pt idx="33">
                  <c:v>202.0408163265306</c:v>
                </c:pt>
                <c:pt idx="34">
                  <c:v>208.16326530612247</c:v>
                </c:pt>
                <c:pt idx="35">
                  <c:v>214.28571428571425</c:v>
                </c:pt>
                <c:pt idx="36">
                  <c:v>220.40816326530606</c:v>
                </c:pt>
                <c:pt idx="37">
                  <c:v>226.53061224489795</c:v>
                </c:pt>
                <c:pt idx="38">
                  <c:v>232.65306122448979</c:v>
                </c:pt>
                <c:pt idx="39">
                  <c:v>238.7755102040816</c:v>
                </c:pt>
                <c:pt idx="40">
                  <c:v>244.89795918367344</c:v>
                </c:pt>
                <c:pt idx="41">
                  <c:v>251.02040816326533</c:v>
                </c:pt>
                <c:pt idx="42">
                  <c:v>257.14285714285711</c:v>
                </c:pt>
                <c:pt idx="43">
                  <c:v>263.26530612244898</c:v>
                </c:pt>
                <c:pt idx="44">
                  <c:v>269.38775510204079</c:v>
                </c:pt>
                <c:pt idx="45">
                  <c:v>275.51020408163265</c:v>
                </c:pt>
                <c:pt idx="46">
                  <c:v>281.63265306122452</c:v>
                </c:pt>
                <c:pt idx="47">
                  <c:v>287.75510204081633</c:v>
                </c:pt>
                <c:pt idx="48">
                  <c:v>293.87755102040813</c:v>
                </c:pt>
                <c:pt idx="49">
                  <c:v>300</c:v>
                </c:pt>
              </c:numCache>
            </c:numRef>
          </c:xVal>
          <c:yVal>
            <c:numRef>
              <c:f>Sheet1!$F$6:$F$55</c:f>
              <c:numCache>
                <c:formatCode>General</c:formatCode>
                <c:ptCount val="50"/>
                <c:pt idx="0">
                  <c:v>-0.30201530612244898</c:v>
                </c:pt>
                <c:pt idx="1">
                  <c:v>-0.30260204081632658</c:v>
                </c:pt>
                <c:pt idx="2">
                  <c:v>-0.30260204081632658</c:v>
                </c:pt>
                <c:pt idx="3">
                  <c:v>-0.30260204081632658</c:v>
                </c:pt>
                <c:pt idx="4">
                  <c:v>-0.30260204081632658</c:v>
                </c:pt>
                <c:pt idx="5">
                  <c:v>-0.30201530612244898</c:v>
                </c:pt>
                <c:pt idx="6">
                  <c:v>-0.30260204081632658</c:v>
                </c:pt>
                <c:pt idx="7">
                  <c:v>-0.29966836734693891</c:v>
                </c:pt>
                <c:pt idx="8">
                  <c:v>-0.29732142857142863</c:v>
                </c:pt>
                <c:pt idx="9">
                  <c:v>-0.29438775510204096</c:v>
                </c:pt>
                <c:pt idx="10">
                  <c:v>-0.28969387755102055</c:v>
                </c:pt>
                <c:pt idx="11">
                  <c:v>-0.2844132653061226</c:v>
                </c:pt>
                <c:pt idx="12">
                  <c:v>-0.27678571428571441</c:v>
                </c:pt>
                <c:pt idx="13">
                  <c:v>-0.272091836734694</c:v>
                </c:pt>
                <c:pt idx="14">
                  <c:v>-0.26857142857142874</c:v>
                </c:pt>
                <c:pt idx="15">
                  <c:v>-0.26270408163265324</c:v>
                </c:pt>
                <c:pt idx="16">
                  <c:v>-0.2556632653061226</c:v>
                </c:pt>
                <c:pt idx="17">
                  <c:v>-0.24920918367346948</c:v>
                </c:pt>
                <c:pt idx="18">
                  <c:v>-0.24040816326530626</c:v>
                </c:pt>
                <c:pt idx="19">
                  <c:v>-0.23278061224489871</c:v>
                </c:pt>
                <c:pt idx="20">
                  <c:v>-0.22456632653061176</c:v>
                </c:pt>
                <c:pt idx="21">
                  <c:v>-0.21752551020408123</c:v>
                </c:pt>
                <c:pt idx="22">
                  <c:v>-0.20931122448979594</c:v>
                </c:pt>
                <c:pt idx="23">
                  <c:v>-0.20109693877551066</c:v>
                </c:pt>
                <c:pt idx="24">
                  <c:v>-0.19288265306122535</c:v>
                </c:pt>
                <c:pt idx="25">
                  <c:v>-0.18525510204081577</c:v>
                </c:pt>
                <c:pt idx="26">
                  <c:v>-0.17586734693877568</c:v>
                </c:pt>
                <c:pt idx="27">
                  <c:v>-0.16823979591836777</c:v>
                </c:pt>
                <c:pt idx="28">
                  <c:v>-0.15826530612244866</c:v>
                </c:pt>
                <c:pt idx="29">
                  <c:v>-0.14946428571428588</c:v>
                </c:pt>
                <c:pt idx="30">
                  <c:v>-0.14066326530612322</c:v>
                </c:pt>
                <c:pt idx="31">
                  <c:v>-0.13244897959183627</c:v>
                </c:pt>
                <c:pt idx="32">
                  <c:v>-0.12364795918367355</c:v>
                </c:pt>
                <c:pt idx="33">
                  <c:v>-0.11308673469387698</c:v>
                </c:pt>
                <c:pt idx="34">
                  <c:v>-0.10311224489795945</c:v>
                </c:pt>
                <c:pt idx="35">
                  <c:v>-9.3724489795919352E-2</c:v>
                </c:pt>
                <c:pt idx="36">
                  <c:v>-8.4923469387755024E-2</c:v>
                </c:pt>
                <c:pt idx="37">
                  <c:v>-7.5535714285714872E-2</c:v>
                </c:pt>
                <c:pt idx="38">
                  <c:v>-6.6147959183673111E-2</c:v>
                </c:pt>
                <c:pt idx="39">
                  <c:v>-5.6760204081633014E-2</c:v>
                </c:pt>
                <c:pt idx="40">
                  <c:v>-4.6785714285713875E-2</c:v>
                </c:pt>
                <c:pt idx="41">
                  <c:v>-3.6224489795918913E-2</c:v>
                </c:pt>
                <c:pt idx="42">
                  <c:v>-2.6836734693877151E-2</c:v>
                </c:pt>
                <c:pt idx="43">
                  <c:v>-1.744897959183711E-2</c:v>
                </c:pt>
                <c:pt idx="44">
                  <c:v>-6.8877551020405381E-3</c:v>
                </c:pt>
                <c:pt idx="45">
                  <c:v>4.8469387755091797E-3</c:v>
                </c:pt>
                <c:pt idx="46">
                  <c:v>1.5408163265305808E-2</c:v>
                </c:pt>
                <c:pt idx="47">
                  <c:v>2.4209183673468471E-2</c:v>
                </c:pt>
                <c:pt idx="48">
                  <c:v>3.3010204081632855E-2</c:v>
                </c:pt>
                <c:pt idx="49">
                  <c:v>4.1811224489795573E-2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549-4C65-BDC4-4B17A6F201B1}"/>
            </c:ext>
          </c:extLst>
        </c:ser>
        <c:ser>
          <c:idx val="5"/>
          <c:order val="5"/>
          <c:tx>
            <c:v>Cu-10Sn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6.1224489795918107</c:v>
                </c:pt>
                <c:pt idx="2">
                  <c:v>12.244897959183621</c:v>
                </c:pt>
                <c:pt idx="3">
                  <c:v>18.367346938775398</c:v>
                </c:pt>
                <c:pt idx="4">
                  <c:v>24.489795918367207</c:v>
                </c:pt>
                <c:pt idx="5">
                  <c:v>30.612244897959016</c:v>
                </c:pt>
                <c:pt idx="6">
                  <c:v>36.734693877550825</c:v>
                </c:pt>
                <c:pt idx="7">
                  <c:v>42.857142857142605</c:v>
                </c:pt>
                <c:pt idx="8">
                  <c:v>48.979591836734414</c:v>
                </c:pt>
                <c:pt idx="9">
                  <c:v>55.102040816326827</c:v>
                </c:pt>
                <c:pt idx="10">
                  <c:v>61.224489795918601</c:v>
                </c:pt>
                <c:pt idx="11">
                  <c:v>67.346938775510409</c:v>
                </c:pt>
                <c:pt idx="12">
                  <c:v>73.469387755102218</c:v>
                </c:pt>
                <c:pt idx="13">
                  <c:v>79.591836734693999</c:v>
                </c:pt>
                <c:pt idx="14">
                  <c:v>85.714285714285808</c:v>
                </c:pt>
                <c:pt idx="15">
                  <c:v>91.836734693877617</c:v>
                </c:pt>
                <c:pt idx="16">
                  <c:v>97.959183673469411</c:v>
                </c:pt>
                <c:pt idx="17">
                  <c:v>104.08163265306121</c:v>
                </c:pt>
                <c:pt idx="18">
                  <c:v>110.20408163265301</c:v>
                </c:pt>
                <c:pt idx="19">
                  <c:v>116.32653061224481</c:v>
                </c:pt>
                <c:pt idx="20">
                  <c:v>122.44897959183662</c:v>
                </c:pt>
                <c:pt idx="21">
                  <c:v>128.57142857142841</c:v>
                </c:pt>
                <c:pt idx="22">
                  <c:v>134.69387755102022</c:v>
                </c:pt>
                <c:pt idx="23">
                  <c:v>140.81632653061203</c:v>
                </c:pt>
                <c:pt idx="24">
                  <c:v>146.93877551020381</c:v>
                </c:pt>
                <c:pt idx="25">
                  <c:v>153.06122448979622</c:v>
                </c:pt>
                <c:pt idx="26">
                  <c:v>159.183673469388</c:v>
                </c:pt>
                <c:pt idx="27">
                  <c:v>165.30612244897981</c:v>
                </c:pt>
                <c:pt idx="28">
                  <c:v>171.42857142857162</c:v>
                </c:pt>
                <c:pt idx="29">
                  <c:v>177.5510204081634</c:v>
                </c:pt>
                <c:pt idx="30">
                  <c:v>183.67346938775512</c:v>
                </c:pt>
                <c:pt idx="31">
                  <c:v>189.79591836734687</c:v>
                </c:pt>
                <c:pt idx="32">
                  <c:v>195.91836734693877</c:v>
                </c:pt>
                <c:pt idx="33">
                  <c:v>202.0408163265306</c:v>
                </c:pt>
                <c:pt idx="34">
                  <c:v>208.16326530612247</c:v>
                </c:pt>
                <c:pt idx="35">
                  <c:v>214.28571428571425</c:v>
                </c:pt>
                <c:pt idx="36">
                  <c:v>220.40816326530606</c:v>
                </c:pt>
                <c:pt idx="37">
                  <c:v>226.53061224489795</c:v>
                </c:pt>
                <c:pt idx="38">
                  <c:v>232.65306122448979</c:v>
                </c:pt>
                <c:pt idx="39">
                  <c:v>238.7755102040816</c:v>
                </c:pt>
                <c:pt idx="40">
                  <c:v>244.89795918367344</c:v>
                </c:pt>
                <c:pt idx="41">
                  <c:v>251.02040816326533</c:v>
                </c:pt>
                <c:pt idx="42">
                  <c:v>257.14285714285711</c:v>
                </c:pt>
                <c:pt idx="43">
                  <c:v>263.26530612244898</c:v>
                </c:pt>
                <c:pt idx="44">
                  <c:v>269.38775510204079</c:v>
                </c:pt>
                <c:pt idx="45">
                  <c:v>275.51020408163265</c:v>
                </c:pt>
                <c:pt idx="46">
                  <c:v>281.63265306122452</c:v>
                </c:pt>
                <c:pt idx="47">
                  <c:v>287.75510204081633</c:v>
                </c:pt>
                <c:pt idx="48">
                  <c:v>293.87755102040813</c:v>
                </c:pt>
                <c:pt idx="49">
                  <c:v>300</c:v>
                </c:pt>
              </c:numCache>
            </c:numRef>
          </c:xVal>
          <c:yVal>
            <c:numRef>
              <c:f>Sheet1!$G$6:$G$55</c:f>
              <c:numCache>
                <c:formatCode>General</c:formatCode>
                <c:ptCount val="50"/>
                <c:pt idx="0">
                  <c:v>-0.33780612244897973</c:v>
                </c:pt>
                <c:pt idx="1">
                  <c:v>-0.33663265306122458</c:v>
                </c:pt>
                <c:pt idx="2">
                  <c:v>-0.3348724489795919</c:v>
                </c:pt>
                <c:pt idx="3">
                  <c:v>-0.33311224489795915</c:v>
                </c:pt>
                <c:pt idx="4">
                  <c:v>-0.33076530612244903</c:v>
                </c:pt>
                <c:pt idx="5">
                  <c:v>-0.32783163265306137</c:v>
                </c:pt>
                <c:pt idx="6">
                  <c:v>-0.32489795918367353</c:v>
                </c:pt>
                <c:pt idx="7">
                  <c:v>-0.32137755102040827</c:v>
                </c:pt>
                <c:pt idx="8">
                  <c:v>-0.31609693877551032</c:v>
                </c:pt>
                <c:pt idx="9">
                  <c:v>-0.31198979591836734</c:v>
                </c:pt>
                <c:pt idx="10">
                  <c:v>-0.30612244897959201</c:v>
                </c:pt>
                <c:pt idx="11">
                  <c:v>-0.3014285714285716</c:v>
                </c:pt>
                <c:pt idx="12">
                  <c:v>-0.2949744897959185</c:v>
                </c:pt>
                <c:pt idx="13">
                  <c:v>-0.28910714285714301</c:v>
                </c:pt>
                <c:pt idx="14">
                  <c:v>-0.28206632653061231</c:v>
                </c:pt>
                <c:pt idx="15">
                  <c:v>-0.27502551020408184</c:v>
                </c:pt>
                <c:pt idx="16">
                  <c:v>-0.26739795918367359</c:v>
                </c:pt>
                <c:pt idx="17">
                  <c:v>-0.26035714285714295</c:v>
                </c:pt>
                <c:pt idx="18">
                  <c:v>-0.25214285714285734</c:v>
                </c:pt>
                <c:pt idx="19">
                  <c:v>-0.24392857142857152</c:v>
                </c:pt>
                <c:pt idx="20">
                  <c:v>-0.23571428571428588</c:v>
                </c:pt>
                <c:pt idx="21">
                  <c:v>-0.22691326530612302</c:v>
                </c:pt>
                <c:pt idx="22">
                  <c:v>-0.21811224489795866</c:v>
                </c:pt>
                <c:pt idx="23">
                  <c:v>-0.20989795918367338</c:v>
                </c:pt>
                <c:pt idx="24">
                  <c:v>-0.20109693877551066</c:v>
                </c:pt>
                <c:pt idx="25">
                  <c:v>-0.19288265306122535</c:v>
                </c:pt>
                <c:pt idx="26">
                  <c:v>-0.18349489795918358</c:v>
                </c:pt>
                <c:pt idx="27">
                  <c:v>-0.17469387755102087</c:v>
                </c:pt>
                <c:pt idx="28">
                  <c:v>-0.16589285714285651</c:v>
                </c:pt>
                <c:pt idx="29">
                  <c:v>-0.15709183673469382</c:v>
                </c:pt>
                <c:pt idx="30">
                  <c:v>-0.14594387755101978</c:v>
                </c:pt>
                <c:pt idx="31">
                  <c:v>-0.13655612244897974</c:v>
                </c:pt>
                <c:pt idx="32">
                  <c:v>-0.12658163265306227</c:v>
                </c:pt>
                <c:pt idx="33">
                  <c:v>-0.11719387755102045</c:v>
                </c:pt>
                <c:pt idx="34">
                  <c:v>-0.10780612244898036</c:v>
                </c:pt>
                <c:pt idx="35">
                  <c:v>-9.7831632653061162E-2</c:v>
                </c:pt>
                <c:pt idx="36">
                  <c:v>-8.8443877551021066E-2</c:v>
                </c:pt>
                <c:pt idx="37">
                  <c:v>-7.9056122448979305E-2</c:v>
                </c:pt>
                <c:pt idx="38">
                  <c:v>-6.8494897959184398E-2</c:v>
                </c:pt>
                <c:pt idx="39">
                  <c:v>-5.7346938775510392E-2</c:v>
                </c:pt>
                <c:pt idx="40">
                  <c:v>-4.7372448979592918E-2</c:v>
                </c:pt>
                <c:pt idx="41">
                  <c:v>-3.7397959183673724E-2</c:v>
                </c:pt>
                <c:pt idx="42">
                  <c:v>-2.9183673469388494E-2</c:v>
                </c:pt>
                <c:pt idx="43">
                  <c:v>-1.8622448979591866E-2</c:v>
                </c:pt>
                <c:pt idx="44">
                  <c:v>-6.3010204081631049E-3</c:v>
                </c:pt>
                <c:pt idx="45">
                  <c:v>4.2602040816318576E-3</c:v>
                </c:pt>
                <c:pt idx="46">
                  <c:v>1.3647959183673564E-2</c:v>
                </c:pt>
                <c:pt idx="47">
                  <c:v>2.3622448979591093E-2</c:v>
                </c:pt>
                <c:pt idx="48">
                  <c:v>3.3596938775510232E-2</c:v>
                </c:pt>
                <c:pt idx="49">
                  <c:v>4.3571428571427706E-2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549-4C65-BDC4-4B17A6F201B1}"/>
            </c:ext>
          </c:extLst>
        </c:ser>
        <c:ser>
          <c:idx val="6"/>
          <c:order val="6"/>
          <c:tx>
            <c:v>Cu-35Zn, 2014-T6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6.1224489795918107</c:v>
                </c:pt>
                <c:pt idx="2">
                  <c:v>12.244897959183621</c:v>
                </c:pt>
                <c:pt idx="3">
                  <c:v>18.367346938775398</c:v>
                </c:pt>
                <c:pt idx="4">
                  <c:v>24.489795918367207</c:v>
                </c:pt>
                <c:pt idx="5">
                  <c:v>30.612244897959016</c:v>
                </c:pt>
                <c:pt idx="6">
                  <c:v>36.734693877550825</c:v>
                </c:pt>
                <c:pt idx="7">
                  <c:v>42.857142857142605</c:v>
                </c:pt>
                <c:pt idx="8">
                  <c:v>48.979591836734414</c:v>
                </c:pt>
                <c:pt idx="9">
                  <c:v>55.102040816326827</c:v>
                </c:pt>
                <c:pt idx="10">
                  <c:v>61.224489795918601</c:v>
                </c:pt>
                <c:pt idx="11">
                  <c:v>67.346938775510409</c:v>
                </c:pt>
                <c:pt idx="12">
                  <c:v>73.469387755102218</c:v>
                </c:pt>
                <c:pt idx="13">
                  <c:v>79.591836734693999</c:v>
                </c:pt>
                <c:pt idx="14">
                  <c:v>85.714285714285808</c:v>
                </c:pt>
                <c:pt idx="15">
                  <c:v>91.836734693877617</c:v>
                </c:pt>
                <c:pt idx="16">
                  <c:v>97.959183673469411</c:v>
                </c:pt>
                <c:pt idx="17">
                  <c:v>104.08163265306121</c:v>
                </c:pt>
                <c:pt idx="18">
                  <c:v>110.20408163265301</c:v>
                </c:pt>
                <c:pt idx="19">
                  <c:v>116.32653061224481</c:v>
                </c:pt>
                <c:pt idx="20">
                  <c:v>122.44897959183662</c:v>
                </c:pt>
                <c:pt idx="21">
                  <c:v>128.57142857142841</c:v>
                </c:pt>
                <c:pt idx="22">
                  <c:v>134.69387755102022</c:v>
                </c:pt>
                <c:pt idx="23">
                  <c:v>140.81632653061203</c:v>
                </c:pt>
                <c:pt idx="24">
                  <c:v>146.93877551020381</c:v>
                </c:pt>
                <c:pt idx="25">
                  <c:v>153.06122448979622</c:v>
                </c:pt>
                <c:pt idx="26">
                  <c:v>159.183673469388</c:v>
                </c:pt>
                <c:pt idx="27">
                  <c:v>165.30612244897981</c:v>
                </c:pt>
                <c:pt idx="28">
                  <c:v>171.42857142857162</c:v>
                </c:pt>
                <c:pt idx="29">
                  <c:v>177.5510204081634</c:v>
                </c:pt>
                <c:pt idx="30">
                  <c:v>183.67346938775512</c:v>
                </c:pt>
                <c:pt idx="31">
                  <c:v>189.79591836734687</c:v>
                </c:pt>
                <c:pt idx="32">
                  <c:v>195.91836734693877</c:v>
                </c:pt>
                <c:pt idx="33">
                  <c:v>202.0408163265306</c:v>
                </c:pt>
                <c:pt idx="34">
                  <c:v>208.16326530612247</c:v>
                </c:pt>
                <c:pt idx="35">
                  <c:v>214.28571428571425</c:v>
                </c:pt>
                <c:pt idx="36">
                  <c:v>220.40816326530606</c:v>
                </c:pt>
                <c:pt idx="37">
                  <c:v>226.53061224489795</c:v>
                </c:pt>
                <c:pt idx="38">
                  <c:v>232.65306122448979</c:v>
                </c:pt>
                <c:pt idx="39">
                  <c:v>238.7755102040816</c:v>
                </c:pt>
                <c:pt idx="40">
                  <c:v>244.89795918367344</c:v>
                </c:pt>
                <c:pt idx="41">
                  <c:v>251.02040816326533</c:v>
                </c:pt>
                <c:pt idx="42">
                  <c:v>257.14285714285711</c:v>
                </c:pt>
                <c:pt idx="43">
                  <c:v>263.26530612244898</c:v>
                </c:pt>
                <c:pt idx="44">
                  <c:v>269.38775510204079</c:v>
                </c:pt>
                <c:pt idx="45">
                  <c:v>275.51020408163265</c:v>
                </c:pt>
                <c:pt idx="46">
                  <c:v>281.63265306122452</c:v>
                </c:pt>
                <c:pt idx="47">
                  <c:v>287.75510204081633</c:v>
                </c:pt>
                <c:pt idx="48">
                  <c:v>293.87755102040813</c:v>
                </c:pt>
                <c:pt idx="49">
                  <c:v>300</c:v>
                </c:pt>
              </c:numCache>
            </c:numRef>
          </c:xVal>
          <c:yVal>
            <c:numRef>
              <c:f>Sheet1!$H$6:$H$55</c:f>
              <c:numCache>
                <c:formatCode>General</c:formatCode>
                <c:ptCount val="50"/>
                <c:pt idx="0">
                  <c:v>-0.3513010204081633</c:v>
                </c:pt>
                <c:pt idx="1">
                  <c:v>-0.35188775510204084</c:v>
                </c:pt>
                <c:pt idx="2">
                  <c:v>-0.3513010204081633</c:v>
                </c:pt>
                <c:pt idx="3">
                  <c:v>-0.35071428571428576</c:v>
                </c:pt>
                <c:pt idx="4">
                  <c:v>-0.35071428571428576</c:v>
                </c:pt>
                <c:pt idx="5">
                  <c:v>-0.34954081632653061</c:v>
                </c:pt>
                <c:pt idx="6">
                  <c:v>-0.34719387755102049</c:v>
                </c:pt>
                <c:pt idx="7">
                  <c:v>-0.34367346938775523</c:v>
                </c:pt>
                <c:pt idx="8">
                  <c:v>-0.33956632653061225</c:v>
                </c:pt>
                <c:pt idx="9">
                  <c:v>-0.3342857142857143</c:v>
                </c:pt>
                <c:pt idx="10">
                  <c:v>-0.32959183673469394</c:v>
                </c:pt>
                <c:pt idx="11">
                  <c:v>-0.32548469387755108</c:v>
                </c:pt>
                <c:pt idx="12">
                  <c:v>-0.31961734693877558</c:v>
                </c:pt>
                <c:pt idx="13">
                  <c:v>-0.31316326530612248</c:v>
                </c:pt>
                <c:pt idx="14">
                  <c:v>-0.30612244897959201</c:v>
                </c:pt>
                <c:pt idx="15">
                  <c:v>-0.29790816326530623</c:v>
                </c:pt>
                <c:pt idx="16">
                  <c:v>-0.29086734693877553</c:v>
                </c:pt>
                <c:pt idx="17">
                  <c:v>-0.28382653061224505</c:v>
                </c:pt>
                <c:pt idx="18">
                  <c:v>-0.27561224489795921</c:v>
                </c:pt>
                <c:pt idx="19">
                  <c:v>-0.26622448979591851</c:v>
                </c:pt>
                <c:pt idx="20">
                  <c:v>-0.25683673469387769</c:v>
                </c:pt>
                <c:pt idx="21">
                  <c:v>-0.24920918367346948</c:v>
                </c:pt>
                <c:pt idx="22">
                  <c:v>-0.23982142857142869</c:v>
                </c:pt>
                <c:pt idx="23">
                  <c:v>-0.22984693877551002</c:v>
                </c:pt>
                <c:pt idx="24">
                  <c:v>-0.22163265306122473</c:v>
                </c:pt>
                <c:pt idx="25">
                  <c:v>-0.21400510204081682</c:v>
                </c:pt>
                <c:pt idx="26">
                  <c:v>-0.20403061224489766</c:v>
                </c:pt>
                <c:pt idx="27">
                  <c:v>-0.19346938775510278</c:v>
                </c:pt>
                <c:pt idx="28">
                  <c:v>-0.18173469387755137</c:v>
                </c:pt>
                <c:pt idx="29">
                  <c:v>-0.17234693877550958</c:v>
                </c:pt>
                <c:pt idx="30">
                  <c:v>-0.16178571428571467</c:v>
                </c:pt>
                <c:pt idx="31">
                  <c:v>-0.15181122448979553</c:v>
                </c:pt>
                <c:pt idx="32">
                  <c:v>-0.1412500000000006</c:v>
                </c:pt>
                <c:pt idx="33">
                  <c:v>-0.13068877551020402</c:v>
                </c:pt>
                <c:pt idx="34">
                  <c:v>-0.1189540816326527</c:v>
                </c:pt>
                <c:pt idx="35">
                  <c:v>-0.10780612244898036</c:v>
                </c:pt>
                <c:pt idx="36">
                  <c:v>-9.7244897959183785E-2</c:v>
                </c:pt>
                <c:pt idx="37">
                  <c:v>-8.5510204081632402E-2</c:v>
                </c:pt>
                <c:pt idx="38">
                  <c:v>-7.3775510204082684E-2</c:v>
                </c:pt>
                <c:pt idx="39">
                  <c:v>-6.3214285714286111E-2</c:v>
                </c:pt>
                <c:pt idx="40">
                  <c:v>-5.0306122448979973E-2</c:v>
                </c:pt>
                <c:pt idx="41">
                  <c:v>-3.9158163265305967E-2</c:v>
                </c:pt>
                <c:pt idx="42">
                  <c:v>-2.8010204081633627E-2</c:v>
                </c:pt>
                <c:pt idx="43">
                  <c:v>-1.744897959183711E-2</c:v>
                </c:pt>
                <c:pt idx="44">
                  <c:v>-5.1275510204082941E-3</c:v>
                </c:pt>
                <c:pt idx="45">
                  <c:v>4.2602040816318576E-3</c:v>
                </c:pt>
                <c:pt idx="46">
                  <c:v>1.5408163265305808E-2</c:v>
                </c:pt>
                <c:pt idx="47">
                  <c:v>2.7729591836734513E-2</c:v>
                </c:pt>
                <c:pt idx="48">
                  <c:v>4.0051020408163329E-2</c:v>
                </c:pt>
                <c:pt idx="49">
                  <c:v>5.2372448979592146E-2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549-4C65-BDC4-4B17A6F201B1}"/>
            </c:ext>
          </c:extLst>
        </c:ser>
        <c:ser>
          <c:idx val="7"/>
          <c:order val="7"/>
          <c:tx>
            <c:v>2024-T86(焼鈍材)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6.1224489795918107</c:v>
                </c:pt>
                <c:pt idx="2">
                  <c:v>12.244897959183621</c:v>
                </c:pt>
                <c:pt idx="3">
                  <c:v>18.367346938775398</c:v>
                </c:pt>
                <c:pt idx="4">
                  <c:v>24.489795918367207</c:v>
                </c:pt>
                <c:pt idx="5">
                  <c:v>30.612244897959016</c:v>
                </c:pt>
                <c:pt idx="6">
                  <c:v>36.734693877550825</c:v>
                </c:pt>
                <c:pt idx="7">
                  <c:v>42.857142857142605</c:v>
                </c:pt>
                <c:pt idx="8">
                  <c:v>48.979591836734414</c:v>
                </c:pt>
                <c:pt idx="9">
                  <c:v>55.102040816326827</c:v>
                </c:pt>
                <c:pt idx="10">
                  <c:v>61.224489795918601</c:v>
                </c:pt>
                <c:pt idx="11">
                  <c:v>67.346938775510409</c:v>
                </c:pt>
                <c:pt idx="12">
                  <c:v>73.469387755102218</c:v>
                </c:pt>
                <c:pt idx="13">
                  <c:v>79.591836734693999</c:v>
                </c:pt>
                <c:pt idx="14">
                  <c:v>85.714285714285808</c:v>
                </c:pt>
                <c:pt idx="15">
                  <c:v>91.836734693877617</c:v>
                </c:pt>
                <c:pt idx="16">
                  <c:v>97.959183673469411</c:v>
                </c:pt>
                <c:pt idx="17">
                  <c:v>104.08163265306121</c:v>
                </c:pt>
                <c:pt idx="18">
                  <c:v>110.20408163265301</c:v>
                </c:pt>
                <c:pt idx="19">
                  <c:v>116.32653061224481</c:v>
                </c:pt>
                <c:pt idx="20">
                  <c:v>122.44897959183662</c:v>
                </c:pt>
                <c:pt idx="21">
                  <c:v>128.57142857142841</c:v>
                </c:pt>
                <c:pt idx="22">
                  <c:v>134.69387755102022</c:v>
                </c:pt>
                <c:pt idx="23">
                  <c:v>140.81632653061203</c:v>
                </c:pt>
                <c:pt idx="24">
                  <c:v>146.93877551020381</c:v>
                </c:pt>
                <c:pt idx="25">
                  <c:v>153.06122448979622</c:v>
                </c:pt>
                <c:pt idx="26">
                  <c:v>159.183673469388</c:v>
                </c:pt>
                <c:pt idx="27">
                  <c:v>165.30612244897981</c:v>
                </c:pt>
                <c:pt idx="28">
                  <c:v>171.42857142857162</c:v>
                </c:pt>
                <c:pt idx="29">
                  <c:v>177.5510204081634</c:v>
                </c:pt>
                <c:pt idx="30">
                  <c:v>183.67346938775512</c:v>
                </c:pt>
                <c:pt idx="31">
                  <c:v>189.79591836734687</c:v>
                </c:pt>
                <c:pt idx="32">
                  <c:v>195.91836734693877</c:v>
                </c:pt>
                <c:pt idx="33">
                  <c:v>202.0408163265306</c:v>
                </c:pt>
                <c:pt idx="34">
                  <c:v>208.16326530612247</c:v>
                </c:pt>
                <c:pt idx="35">
                  <c:v>214.28571428571425</c:v>
                </c:pt>
                <c:pt idx="36">
                  <c:v>220.40816326530606</c:v>
                </c:pt>
                <c:pt idx="37">
                  <c:v>226.53061224489795</c:v>
                </c:pt>
                <c:pt idx="38">
                  <c:v>232.65306122448979</c:v>
                </c:pt>
                <c:pt idx="39">
                  <c:v>238.7755102040816</c:v>
                </c:pt>
                <c:pt idx="40">
                  <c:v>244.89795918367344</c:v>
                </c:pt>
                <c:pt idx="41">
                  <c:v>251.02040816326533</c:v>
                </c:pt>
                <c:pt idx="42">
                  <c:v>257.14285714285711</c:v>
                </c:pt>
                <c:pt idx="43">
                  <c:v>263.26530612244898</c:v>
                </c:pt>
                <c:pt idx="44">
                  <c:v>269.38775510204079</c:v>
                </c:pt>
                <c:pt idx="45">
                  <c:v>275.51020408163265</c:v>
                </c:pt>
                <c:pt idx="46">
                  <c:v>281.63265306122452</c:v>
                </c:pt>
                <c:pt idx="47">
                  <c:v>287.75510204081633</c:v>
                </c:pt>
                <c:pt idx="48">
                  <c:v>293.87755102040813</c:v>
                </c:pt>
                <c:pt idx="49">
                  <c:v>300</c:v>
                </c:pt>
              </c:numCache>
            </c:numRef>
          </c:xVal>
          <c:yVal>
            <c:numRef>
              <c:f>Sheet1!$I$6:$I$55</c:f>
              <c:numCache>
                <c:formatCode>General</c:formatCode>
                <c:ptCount val="50"/>
                <c:pt idx="0">
                  <c:v>-0.3513010204081633</c:v>
                </c:pt>
                <c:pt idx="1">
                  <c:v>-0.35188775510204084</c:v>
                </c:pt>
                <c:pt idx="2">
                  <c:v>-0.3513010204081633</c:v>
                </c:pt>
                <c:pt idx="3">
                  <c:v>-0.35071428571428576</c:v>
                </c:pt>
                <c:pt idx="4">
                  <c:v>-0.35071428571428576</c:v>
                </c:pt>
                <c:pt idx="5">
                  <c:v>-0.34954081632653061</c:v>
                </c:pt>
                <c:pt idx="6">
                  <c:v>-0.34719387755102049</c:v>
                </c:pt>
                <c:pt idx="7">
                  <c:v>-0.3454336734693878</c:v>
                </c:pt>
                <c:pt idx="8">
                  <c:v>-0.34367346938775523</c:v>
                </c:pt>
                <c:pt idx="9">
                  <c:v>-0.34132653061224494</c:v>
                </c:pt>
                <c:pt idx="10">
                  <c:v>-0.33956632653061225</c:v>
                </c:pt>
                <c:pt idx="11">
                  <c:v>-0.33604591836734699</c:v>
                </c:pt>
                <c:pt idx="12">
                  <c:v>-0.33193877551020418</c:v>
                </c:pt>
                <c:pt idx="13">
                  <c:v>-0.32665816326530622</c:v>
                </c:pt>
                <c:pt idx="14">
                  <c:v>-0.32020408163265313</c:v>
                </c:pt>
                <c:pt idx="15">
                  <c:v>-0.31668367346938792</c:v>
                </c:pt>
                <c:pt idx="16">
                  <c:v>-0.30905612244897968</c:v>
                </c:pt>
                <c:pt idx="17">
                  <c:v>-0.30260204081632658</c:v>
                </c:pt>
                <c:pt idx="18">
                  <c:v>-0.29380102040816336</c:v>
                </c:pt>
                <c:pt idx="19">
                  <c:v>-0.2850000000000002</c:v>
                </c:pt>
                <c:pt idx="20">
                  <c:v>-0.2791326530612247</c:v>
                </c:pt>
                <c:pt idx="21">
                  <c:v>-0.26974489795918372</c:v>
                </c:pt>
                <c:pt idx="22">
                  <c:v>-0.26094387755102055</c:v>
                </c:pt>
                <c:pt idx="23">
                  <c:v>-0.25155612244897974</c:v>
                </c:pt>
                <c:pt idx="24">
                  <c:v>-0.24216836734693897</c:v>
                </c:pt>
                <c:pt idx="25">
                  <c:v>-0.23336734693877562</c:v>
                </c:pt>
                <c:pt idx="26">
                  <c:v>-0.22221938775510217</c:v>
                </c:pt>
                <c:pt idx="27">
                  <c:v>-0.21283163265306201</c:v>
                </c:pt>
                <c:pt idx="28">
                  <c:v>-0.20109693877551066</c:v>
                </c:pt>
                <c:pt idx="29">
                  <c:v>-0.18994897959183668</c:v>
                </c:pt>
                <c:pt idx="30">
                  <c:v>-0.17880102040816268</c:v>
                </c:pt>
                <c:pt idx="31">
                  <c:v>-0.16765306122449039</c:v>
                </c:pt>
                <c:pt idx="32">
                  <c:v>-0.15650510204081639</c:v>
                </c:pt>
                <c:pt idx="33">
                  <c:v>-0.14477040816326503</c:v>
                </c:pt>
                <c:pt idx="34">
                  <c:v>-0.13303571428571537</c:v>
                </c:pt>
                <c:pt idx="35">
                  <c:v>-0.12130102040816393</c:v>
                </c:pt>
                <c:pt idx="36">
                  <c:v>-0.11073979591836736</c:v>
                </c:pt>
                <c:pt idx="37">
                  <c:v>-9.7831632653061162E-2</c:v>
                </c:pt>
                <c:pt idx="38">
                  <c:v>-8.3750000000000213E-2</c:v>
                </c:pt>
                <c:pt idx="39">
                  <c:v>-7.0255102040816586E-2</c:v>
                </c:pt>
                <c:pt idx="40">
                  <c:v>-5.8520408163265203E-2</c:v>
                </c:pt>
                <c:pt idx="41">
                  <c:v>-4.6198979591836442E-2</c:v>
                </c:pt>
                <c:pt idx="42">
                  <c:v>-3.2704081632652815E-2</c:v>
                </c:pt>
                <c:pt idx="43">
                  <c:v>-1.9795918367346732E-2</c:v>
                </c:pt>
                <c:pt idx="44">
                  <c:v>-6.8877551020405381E-3</c:v>
                </c:pt>
                <c:pt idx="45">
                  <c:v>5.4336734693866129E-3</c:v>
                </c:pt>
                <c:pt idx="46">
                  <c:v>1.7755102040815429E-2</c:v>
                </c:pt>
                <c:pt idx="47">
                  <c:v>3.0076530612244134E-2</c:v>
                </c:pt>
                <c:pt idx="48">
                  <c:v>4.2397959183672951E-2</c:v>
                </c:pt>
                <c:pt idx="49">
                  <c:v>5.4719387755101767E-2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D549-4C65-BDC4-4B17A6F201B1}"/>
            </c:ext>
          </c:extLst>
        </c:ser>
        <c:ser>
          <c:idx val="8"/>
          <c:order val="8"/>
          <c:tx>
            <c:v>2219-T81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6.1224489795918107</c:v>
                </c:pt>
                <c:pt idx="2">
                  <c:v>12.244897959183621</c:v>
                </c:pt>
                <c:pt idx="3">
                  <c:v>18.367346938775398</c:v>
                </c:pt>
                <c:pt idx="4">
                  <c:v>24.489795918367207</c:v>
                </c:pt>
                <c:pt idx="5">
                  <c:v>30.612244897959016</c:v>
                </c:pt>
                <c:pt idx="6">
                  <c:v>36.734693877550825</c:v>
                </c:pt>
                <c:pt idx="7">
                  <c:v>42.857142857142605</c:v>
                </c:pt>
                <c:pt idx="8">
                  <c:v>48.979591836734414</c:v>
                </c:pt>
                <c:pt idx="9">
                  <c:v>55.102040816326827</c:v>
                </c:pt>
                <c:pt idx="10">
                  <c:v>61.224489795918601</c:v>
                </c:pt>
                <c:pt idx="11">
                  <c:v>67.346938775510409</c:v>
                </c:pt>
                <c:pt idx="12">
                  <c:v>73.469387755102218</c:v>
                </c:pt>
                <c:pt idx="13">
                  <c:v>79.591836734693999</c:v>
                </c:pt>
                <c:pt idx="14">
                  <c:v>85.714285714285808</c:v>
                </c:pt>
                <c:pt idx="15">
                  <c:v>91.836734693877617</c:v>
                </c:pt>
                <c:pt idx="16">
                  <c:v>97.959183673469411</c:v>
                </c:pt>
                <c:pt idx="17">
                  <c:v>104.08163265306121</c:v>
                </c:pt>
                <c:pt idx="18">
                  <c:v>110.20408163265301</c:v>
                </c:pt>
                <c:pt idx="19">
                  <c:v>116.32653061224481</c:v>
                </c:pt>
                <c:pt idx="20">
                  <c:v>122.44897959183662</c:v>
                </c:pt>
                <c:pt idx="21">
                  <c:v>128.57142857142841</c:v>
                </c:pt>
                <c:pt idx="22">
                  <c:v>134.69387755102022</c:v>
                </c:pt>
                <c:pt idx="23">
                  <c:v>140.81632653061203</c:v>
                </c:pt>
                <c:pt idx="24">
                  <c:v>146.93877551020381</c:v>
                </c:pt>
                <c:pt idx="25">
                  <c:v>153.06122448979622</c:v>
                </c:pt>
                <c:pt idx="26">
                  <c:v>159.183673469388</c:v>
                </c:pt>
                <c:pt idx="27">
                  <c:v>165.30612244897981</c:v>
                </c:pt>
                <c:pt idx="28">
                  <c:v>171.42857142857162</c:v>
                </c:pt>
                <c:pt idx="29">
                  <c:v>177.5510204081634</c:v>
                </c:pt>
                <c:pt idx="30">
                  <c:v>183.67346938775512</c:v>
                </c:pt>
                <c:pt idx="31">
                  <c:v>189.79591836734687</c:v>
                </c:pt>
                <c:pt idx="32">
                  <c:v>195.91836734693877</c:v>
                </c:pt>
                <c:pt idx="33">
                  <c:v>202.0408163265306</c:v>
                </c:pt>
                <c:pt idx="34">
                  <c:v>208.16326530612247</c:v>
                </c:pt>
                <c:pt idx="35">
                  <c:v>214.28571428571425</c:v>
                </c:pt>
                <c:pt idx="36">
                  <c:v>220.40816326530606</c:v>
                </c:pt>
                <c:pt idx="37">
                  <c:v>226.53061224489795</c:v>
                </c:pt>
                <c:pt idx="38">
                  <c:v>232.65306122448979</c:v>
                </c:pt>
                <c:pt idx="39">
                  <c:v>238.7755102040816</c:v>
                </c:pt>
                <c:pt idx="40">
                  <c:v>244.89795918367344</c:v>
                </c:pt>
                <c:pt idx="41">
                  <c:v>251.02040816326533</c:v>
                </c:pt>
                <c:pt idx="42">
                  <c:v>257.14285714285711</c:v>
                </c:pt>
                <c:pt idx="43">
                  <c:v>263.26530612244898</c:v>
                </c:pt>
                <c:pt idx="44">
                  <c:v>269.38775510204079</c:v>
                </c:pt>
                <c:pt idx="45">
                  <c:v>275.51020408163265</c:v>
                </c:pt>
                <c:pt idx="46">
                  <c:v>281.63265306122452</c:v>
                </c:pt>
                <c:pt idx="47">
                  <c:v>287.75510204081633</c:v>
                </c:pt>
                <c:pt idx="48">
                  <c:v>293.87755102040813</c:v>
                </c:pt>
                <c:pt idx="49">
                  <c:v>300</c:v>
                </c:pt>
              </c:numCache>
            </c:numRef>
          </c:xVal>
          <c:yVal>
            <c:numRef>
              <c:f>Sheet1!$J$6:$J$55</c:f>
              <c:numCache>
                <c:formatCode>General</c:formatCode>
                <c:ptCount val="50"/>
                <c:pt idx="10">
                  <c:v>-0.33839285714285727</c:v>
                </c:pt>
                <c:pt idx="11">
                  <c:v>-0.33721938775510218</c:v>
                </c:pt>
                <c:pt idx="12">
                  <c:v>-0.3342857142857143</c:v>
                </c:pt>
                <c:pt idx="13">
                  <c:v>-0.32900510204081634</c:v>
                </c:pt>
                <c:pt idx="14">
                  <c:v>-0.32255102040816341</c:v>
                </c:pt>
                <c:pt idx="15">
                  <c:v>-0.31727040816326546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549-4C65-BDC4-4B17A6F201B1}"/>
            </c:ext>
          </c:extLst>
        </c:ser>
        <c:ser>
          <c:idx val="9"/>
          <c:order val="9"/>
          <c:tx>
            <c:v>1100(焼鈍材)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6.1224489795918107</c:v>
                </c:pt>
                <c:pt idx="2">
                  <c:v>12.244897959183621</c:v>
                </c:pt>
                <c:pt idx="3">
                  <c:v>18.367346938775398</c:v>
                </c:pt>
                <c:pt idx="4">
                  <c:v>24.489795918367207</c:v>
                </c:pt>
                <c:pt idx="5">
                  <c:v>30.612244897959016</c:v>
                </c:pt>
                <c:pt idx="6">
                  <c:v>36.734693877550825</c:v>
                </c:pt>
                <c:pt idx="7">
                  <c:v>42.857142857142605</c:v>
                </c:pt>
                <c:pt idx="8">
                  <c:v>48.979591836734414</c:v>
                </c:pt>
                <c:pt idx="9">
                  <c:v>55.102040816326827</c:v>
                </c:pt>
                <c:pt idx="10">
                  <c:v>61.224489795918601</c:v>
                </c:pt>
                <c:pt idx="11">
                  <c:v>67.346938775510409</c:v>
                </c:pt>
                <c:pt idx="12">
                  <c:v>73.469387755102218</c:v>
                </c:pt>
                <c:pt idx="13">
                  <c:v>79.591836734693999</c:v>
                </c:pt>
                <c:pt idx="14">
                  <c:v>85.714285714285808</c:v>
                </c:pt>
                <c:pt idx="15">
                  <c:v>91.836734693877617</c:v>
                </c:pt>
                <c:pt idx="16">
                  <c:v>97.959183673469411</c:v>
                </c:pt>
                <c:pt idx="17">
                  <c:v>104.08163265306121</c:v>
                </c:pt>
                <c:pt idx="18">
                  <c:v>110.20408163265301</c:v>
                </c:pt>
                <c:pt idx="19">
                  <c:v>116.32653061224481</c:v>
                </c:pt>
                <c:pt idx="20">
                  <c:v>122.44897959183662</c:v>
                </c:pt>
                <c:pt idx="21">
                  <c:v>128.57142857142841</c:v>
                </c:pt>
                <c:pt idx="22">
                  <c:v>134.69387755102022</c:v>
                </c:pt>
                <c:pt idx="23">
                  <c:v>140.81632653061203</c:v>
                </c:pt>
                <c:pt idx="24">
                  <c:v>146.93877551020381</c:v>
                </c:pt>
                <c:pt idx="25">
                  <c:v>153.06122448979622</c:v>
                </c:pt>
                <c:pt idx="26">
                  <c:v>159.183673469388</c:v>
                </c:pt>
                <c:pt idx="27">
                  <c:v>165.30612244897981</c:v>
                </c:pt>
                <c:pt idx="28">
                  <c:v>171.42857142857162</c:v>
                </c:pt>
                <c:pt idx="29">
                  <c:v>177.5510204081634</c:v>
                </c:pt>
                <c:pt idx="30">
                  <c:v>183.67346938775512</c:v>
                </c:pt>
                <c:pt idx="31">
                  <c:v>189.79591836734687</c:v>
                </c:pt>
                <c:pt idx="32">
                  <c:v>195.91836734693877</c:v>
                </c:pt>
                <c:pt idx="33">
                  <c:v>202.0408163265306</c:v>
                </c:pt>
                <c:pt idx="34">
                  <c:v>208.16326530612247</c:v>
                </c:pt>
                <c:pt idx="35">
                  <c:v>214.28571428571425</c:v>
                </c:pt>
                <c:pt idx="36">
                  <c:v>220.40816326530606</c:v>
                </c:pt>
                <c:pt idx="37">
                  <c:v>226.53061224489795</c:v>
                </c:pt>
                <c:pt idx="38">
                  <c:v>232.65306122448979</c:v>
                </c:pt>
                <c:pt idx="39">
                  <c:v>238.7755102040816</c:v>
                </c:pt>
                <c:pt idx="40">
                  <c:v>244.89795918367344</c:v>
                </c:pt>
                <c:pt idx="41">
                  <c:v>251.02040816326533</c:v>
                </c:pt>
                <c:pt idx="42">
                  <c:v>257.14285714285711</c:v>
                </c:pt>
                <c:pt idx="43">
                  <c:v>263.26530612244898</c:v>
                </c:pt>
                <c:pt idx="44">
                  <c:v>269.38775510204079</c:v>
                </c:pt>
                <c:pt idx="45">
                  <c:v>275.51020408163265</c:v>
                </c:pt>
                <c:pt idx="46">
                  <c:v>281.63265306122452</c:v>
                </c:pt>
                <c:pt idx="47">
                  <c:v>287.75510204081633</c:v>
                </c:pt>
                <c:pt idx="48">
                  <c:v>293.87755102040813</c:v>
                </c:pt>
                <c:pt idx="49">
                  <c:v>300</c:v>
                </c:pt>
              </c:numCache>
            </c:numRef>
          </c:xVal>
          <c:yVal>
            <c:numRef>
              <c:f>Sheet1!$K$6:$K$55</c:f>
              <c:numCache>
                <c:formatCode>General</c:formatCode>
                <c:ptCount val="50"/>
                <c:pt idx="2">
                  <c:v>-0.36714285714285716</c:v>
                </c:pt>
                <c:pt idx="3">
                  <c:v>-0.36538265306122464</c:v>
                </c:pt>
                <c:pt idx="4">
                  <c:v>-0.36362244897959189</c:v>
                </c:pt>
                <c:pt idx="5">
                  <c:v>-0.36127551020408166</c:v>
                </c:pt>
                <c:pt idx="6">
                  <c:v>-0.35951530612244909</c:v>
                </c:pt>
                <c:pt idx="7">
                  <c:v>-0.3571683673469388</c:v>
                </c:pt>
                <c:pt idx="8">
                  <c:v>-0.35423469387755113</c:v>
                </c:pt>
                <c:pt idx="9">
                  <c:v>-0.3513010204081633</c:v>
                </c:pt>
                <c:pt idx="10">
                  <c:v>-0.34778061224489804</c:v>
                </c:pt>
                <c:pt idx="11">
                  <c:v>-0.34367346938775523</c:v>
                </c:pt>
                <c:pt idx="12">
                  <c:v>-0.33956632653061225</c:v>
                </c:pt>
                <c:pt idx="13">
                  <c:v>-0.3348724489795919</c:v>
                </c:pt>
                <c:pt idx="14">
                  <c:v>-0.32959183673469394</c:v>
                </c:pt>
                <c:pt idx="15">
                  <c:v>-0.32313775510204079</c:v>
                </c:pt>
                <c:pt idx="16">
                  <c:v>-0.31609693877551032</c:v>
                </c:pt>
                <c:pt idx="17">
                  <c:v>-0.30964285714285722</c:v>
                </c:pt>
                <c:pt idx="18">
                  <c:v>-0.30201530612244898</c:v>
                </c:pt>
                <c:pt idx="19">
                  <c:v>-0.29438775510204096</c:v>
                </c:pt>
                <c:pt idx="20">
                  <c:v>-0.28676020408163272</c:v>
                </c:pt>
                <c:pt idx="21">
                  <c:v>-0.27737244897959196</c:v>
                </c:pt>
                <c:pt idx="22">
                  <c:v>-0.26857142857142874</c:v>
                </c:pt>
                <c:pt idx="23">
                  <c:v>-0.26035714285714295</c:v>
                </c:pt>
                <c:pt idx="24">
                  <c:v>-0.25096938775510219</c:v>
                </c:pt>
                <c:pt idx="25">
                  <c:v>-0.2415816326530614</c:v>
                </c:pt>
                <c:pt idx="26">
                  <c:v>-0.23102040816326483</c:v>
                </c:pt>
                <c:pt idx="27">
                  <c:v>-0.22221938775510217</c:v>
                </c:pt>
                <c:pt idx="28">
                  <c:v>-0.21224489795918464</c:v>
                </c:pt>
                <c:pt idx="29">
                  <c:v>-0.20051020408163323</c:v>
                </c:pt>
                <c:pt idx="30">
                  <c:v>-0.18936224489795928</c:v>
                </c:pt>
                <c:pt idx="31">
                  <c:v>-0.1782142857142853</c:v>
                </c:pt>
                <c:pt idx="32">
                  <c:v>-0.16647959183673555</c:v>
                </c:pt>
                <c:pt idx="33">
                  <c:v>-0.1553316326530616</c:v>
                </c:pt>
                <c:pt idx="34">
                  <c:v>-0.1412500000000006</c:v>
                </c:pt>
                <c:pt idx="35">
                  <c:v>-0.12775510204081703</c:v>
                </c:pt>
                <c:pt idx="36">
                  <c:v>-0.11602040816326564</c:v>
                </c:pt>
                <c:pt idx="37">
                  <c:v>-0.10428571428571426</c:v>
                </c:pt>
                <c:pt idx="38">
                  <c:v>-9.020408163265331E-2</c:v>
                </c:pt>
                <c:pt idx="39">
                  <c:v>-7.6709183673469683E-2</c:v>
                </c:pt>
                <c:pt idx="40">
                  <c:v>-6.3214285714286111E-2</c:v>
                </c:pt>
                <c:pt idx="41">
                  <c:v>-4.971938775510254E-2</c:v>
                </c:pt>
                <c:pt idx="42">
                  <c:v>-3.6224489795918913E-2</c:v>
                </c:pt>
                <c:pt idx="43">
                  <c:v>-2.2729591836735341E-2</c:v>
                </c:pt>
                <c:pt idx="44">
                  <c:v>-9.2346938775517695E-3</c:v>
                </c:pt>
                <c:pt idx="45">
                  <c:v>4.2602040816318576E-3</c:v>
                </c:pt>
                <c:pt idx="46">
                  <c:v>1.7755102040815429E-2</c:v>
                </c:pt>
                <c:pt idx="47">
                  <c:v>3.1249999999999001E-2</c:v>
                </c:pt>
                <c:pt idx="48">
                  <c:v>4.4744897959182572E-2</c:v>
                </c:pt>
                <c:pt idx="49">
                  <c:v>5.8239795918367865E-2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D549-4C65-BDC4-4B17A6F201B1}"/>
            </c:ext>
          </c:extLst>
        </c:ser>
        <c:ser>
          <c:idx val="10"/>
          <c:order val="10"/>
          <c:tx>
            <c:v>5083-H113, Al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6.1224489795918107</c:v>
                </c:pt>
                <c:pt idx="2">
                  <c:v>12.244897959183621</c:v>
                </c:pt>
                <c:pt idx="3">
                  <c:v>18.367346938775398</c:v>
                </c:pt>
                <c:pt idx="4">
                  <c:v>24.489795918367207</c:v>
                </c:pt>
                <c:pt idx="5">
                  <c:v>30.612244897959016</c:v>
                </c:pt>
                <c:pt idx="6">
                  <c:v>36.734693877550825</c:v>
                </c:pt>
                <c:pt idx="7">
                  <c:v>42.857142857142605</c:v>
                </c:pt>
                <c:pt idx="8">
                  <c:v>48.979591836734414</c:v>
                </c:pt>
                <c:pt idx="9">
                  <c:v>55.102040816326827</c:v>
                </c:pt>
                <c:pt idx="10">
                  <c:v>61.224489795918601</c:v>
                </c:pt>
                <c:pt idx="11">
                  <c:v>67.346938775510409</c:v>
                </c:pt>
                <c:pt idx="12">
                  <c:v>73.469387755102218</c:v>
                </c:pt>
                <c:pt idx="13">
                  <c:v>79.591836734693999</c:v>
                </c:pt>
                <c:pt idx="14">
                  <c:v>85.714285714285808</c:v>
                </c:pt>
                <c:pt idx="15">
                  <c:v>91.836734693877617</c:v>
                </c:pt>
                <c:pt idx="16">
                  <c:v>97.959183673469411</c:v>
                </c:pt>
                <c:pt idx="17">
                  <c:v>104.08163265306121</c:v>
                </c:pt>
                <c:pt idx="18">
                  <c:v>110.20408163265301</c:v>
                </c:pt>
                <c:pt idx="19">
                  <c:v>116.32653061224481</c:v>
                </c:pt>
                <c:pt idx="20">
                  <c:v>122.44897959183662</c:v>
                </c:pt>
                <c:pt idx="21">
                  <c:v>128.57142857142841</c:v>
                </c:pt>
                <c:pt idx="22">
                  <c:v>134.69387755102022</c:v>
                </c:pt>
                <c:pt idx="23">
                  <c:v>140.81632653061203</c:v>
                </c:pt>
                <c:pt idx="24">
                  <c:v>146.93877551020381</c:v>
                </c:pt>
                <c:pt idx="25">
                  <c:v>153.06122448979622</c:v>
                </c:pt>
                <c:pt idx="26">
                  <c:v>159.183673469388</c:v>
                </c:pt>
                <c:pt idx="27">
                  <c:v>165.30612244897981</c:v>
                </c:pt>
                <c:pt idx="28">
                  <c:v>171.42857142857162</c:v>
                </c:pt>
                <c:pt idx="29">
                  <c:v>177.5510204081634</c:v>
                </c:pt>
                <c:pt idx="30">
                  <c:v>183.67346938775512</c:v>
                </c:pt>
                <c:pt idx="31">
                  <c:v>189.79591836734687</c:v>
                </c:pt>
                <c:pt idx="32">
                  <c:v>195.91836734693877</c:v>
                </c:pt>
                <c:pt idx="33">
                  <c:v>202.0408163265306</c:v>
                </c:pt>
                <c:pt idx="34">
                  <c:v>208.16326530612247</c:v>
                </c:pt>
                <c:pt idx="35">
                  <c:v>214.28571428571425</c:v>
                </c:pt>
                <c:pt idx="36">
                  <c:v>220.40816326530606</c:v>
                </c:pt>
                <c:pt idx="37">
                  <c:v>226.53061224489795</c:v>
                </c:pt>
                <c:pt idx="38">
                  <c:v>232.65306122448979</c:v>
                </c:pt>
                <c:pt idx="39">
                  <c:v>238.7755102040816</c:v>
                </c:pt>
                <c:pt idx="40">
                  <c:v>244.89795918367344</c:v>
                </c:pt>
                <c:pt idx="41">
                  <c:v>251.02040816326533</c:v>
                </c:pt>
                <c:pt idx="42">
                  <c:v>257.14285714285711</c:v>
                </c:pt>
                <c:pt idx="43">
                  <c:v>263.26530612244898</c:v>
                </c:pt>
                <c:pt idx="44">
                  <c:v>269.38775510204079</c:v>
                </c:pt>
                <c:pt idx="45">
                  <c:v>275.51020408163265</c:v>
                </c:pt>
                <c:pt idx="46">
                  <c:v>281.63265306122452</c:v>
                </c:pt>
                <c:pt idx="47">
                  <c:v>287.75510204081633</c:v>
                </c:pt>
                <c:pt idx="48">
                  <c:v>293.87755102040813</c:v>
                </c:pt>
                <c:pt idx="49">
                  <c:v>300</c:v>
                </c:pt>
              </c:numCache>
            </c:numRef>
          </c:xVal>
          <c:yVal>
            <c:numRef>
              <c:f>Sheet1!$L$6:$L$55</c:f>
              <c:numCache>
                <c:formatCode>General</c:formatCode>
                <c:ptCount val="50"/>
                <c:pt idx="1">
                  <c:v>-0.37183673469387757</c:v>
                </c:pt>
                <c:pt idx="2">
                  <c:v>-0.37007653061224499</c:v>
                </c:pt>
                <c:pt idx="3">
                  <c:v>-0.36948979591836745</c:v>
                </c:pt>
                <c:pt idx="4">
                  <c:v>-0.36890306122448985</c:v>
                </c:pt>
                <c:pt idx="5">
                  <c:v>-0.3683163265306123</c:v>
                </c:pt>
                <c:pt idx="6">
                  <c:v>-0.36714285714285716</c:v>
                </c:pt>
                <c:pt idx="7">
                  <c:v>-0.36420918367346949</c:v>
                </c:pt>
                <c:pt idx="8">
                  <c:v>-0.36127551020408166</c:v>
                </c:pt>
                <c:pt idx="9">
                  <c:v>-0.3577551020408164</c:v>
                </c:pt>
                <c:pt idx="10">
                  <c:v>-0.35482142857142857</c:v>
                </c:pt>
                <c:pt idx="11">
                  <c:v>-0.35188775510204084</c:v>
                </c:pt>
                <c:pt idx="12">
                  <c:v>-0.34719387755102049</c:v>
                </c:pt>
                <c:pt idx="13">
                  <c:v>-0.34250000000000008</c:v>
                </c:pt>
                <c:pt idx="14">
                  <c:v>-0.33780612244897973</c:v>
                </c:pt>
                <c:pt idx="15">
                  <c:v>-0.33135204081632663</c:v>
                </c:pt>
                <c:pt idx="16">
                  <c:v>-0.32548469387755108</c:v>
                </c:pt>
                <c:pt idx="17">
                  <c:v>-0.31844387755102044</c:v>
                </c:pt>
                <c:pt idx="18">
                  <c:v>-0.31140306122448991</c:v>
                </c:pt>
                <c:pt idx="19">
                  <c:v>-0.30377551020408172</c:v>
                </c:pt>
                <c:pt idx="20">
                  <c:v>-0.2955612244897961</c:v>
                </c:pt>
                <c:pt idx="21">
                  <c:v>-0.28617346938775517</c:v>
                </c:pt>
                <c:pt idx="22">
                  <c:v>-0.27678571428571441</c:v>
                </c:pt>
                <c:pt idx="23">
                  <c:v>-0.266811224489796</c:v>
                </c:pt>
                <c:pt idx="24">
                  <c:v>-0.25742346938775529</c:v>
                </c:pt>
                <c:pt idx="25">
                  <c:v>-0.24744897959183693</c:v>
                </c:pt>
                <c:pt idx="26">
                  <c:v>-0.23688775510204102</c:v>
                </c:pt>
                <c:pt idx="27">
                  <c:v>-0.22456632653061176</c:v>
                </c:pt>
                <c:pt idx="28">
                  <c:v>-0.21165816326530554</c:v>
                </c:pt>
                <c:pt idx="29">
                  <c:v>-0.20051020408163323</c:v>
                </c:pt>
                <c:pt idx="30">
                  <c:v>-0.18877551020408187</c:v>
                </c:pt>
                <c:pt idx="31">
                  <c:v>-0.17645408163265311</c:v>
                </c:pt>
                <c:pt idx="32">
                  <c:v>-0.16413265306122429</c:v>
                </c:pt>
                <c:pt idx="33">
                  <c:v>-0.15239795918367294</c:v>
                </c:pt>
                <c:pt idx="34">
                  <c:v>-0.14007653061224584</c:v>
                </c:pt>
                <c:pt idx="35">
                  <c:v>-0.1283418367346944</c:v>
                </c:pt>
                <c:pt idx="36">
                  <c:v>-0.11602040816326564</c:v>
                </c:pt>
                <c:pt idx="37">
                  <c:v>-0.10252551020408207</c:v>
                </c:pt>
                <c:pt idx="38">
                  <c:v>-8.9030612244898499E-2</c:v>
                </c:pt>
                <c:pt idx="39">
                  <c:v>-7.5535714285714872E-2</c:v>
                </c:pt>
                <c:pt idx="40">
                  <c:v>-6.2040816326531301E-2</c:v>
                </c:pt>
                <c:pt idx="41">
                  <c:v>-4.8545918367347729E-2</c:v>
                </c:pt>
                <c:pt idx="42">
                  <c:v>-3.5051020408164157E-2</c:v>
                </c:pt>
                <c:pt idx="43">
                  <c:v>-2.1556122448980586E-2</c:v>
                </c:pt>
                <c:pt idx="44">
                  <c:v>-7.4744897959179157E-3</c:v>
                </c:pt>
                <c:pt idx="45">
                  <c:v>6.0204081632656559E-3</c:v>
                </c:pt>
                <c:pt idx="46">
                  <c:v>1.9515306122449283E-2</c:v>
                </c:pt>
                <c:pt idx="47">
                  <c:v>3.3010204081632855E-2</c:v>
                </c:pt>
                <c:pt idx="48">
                  <c:v>4.6505102040816426E-2</c:v>
                </c:pt>
                <c:pt idx="49">
                  <c:v>0.06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D549-4C65-BDC4-4B17A6F201B1}"/>
            </c:ext>
          </c:extLst>
        </c:ser>
        <c:ser>
          <c:idx val="11"/>
          <c:order val="11"/>
          <c:tx>
            <c:v>5456-H343,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6.1224489795918107</c:v>
                </c:pt>
                <c:pt idx="2">
                  <c:v>12.244897959183621</c:v>
                </c:pt>
                <c:pt idx="3">
                  <c:v>18.367346938775398</c:v>
                </c:pt>
                <c:pt idx="4">
                  <c:v>24.489795918367207</c:v>
                </c:pt>
                <c:pt idx="5">
                  <c:v>30.612244897959016</c:v>
                </c:pt>
                <c:pt idx="6">
                  <c:v>36.734693877550825</c:v>
                </c:pt>
                <c:pt idx="7">
                  <c:v>42.857142857142605</c:v>
                </c:pt>
                <c:pt idx="8">
                  <c:v>48.979591836734414</c:v>
                </c:pt>
                <c:pt idx="9">
                  <c:v>55.102040816326827</c:v>
                </c:pt>
                <c:pt idx="10">
                  <c:v>61.224489795918601</c:v>
                </c:pt>
                <c:pt idx="11">
                  <c:v>67.346938775510409</c:v>
                </c:pt>
                <c:pt idx="12">
                  <c:v>73.469387755102218</c:v>
                </c:pt>
                <c:pt idx="13">
                  <c:v>79.591836734693999</c:v>
                </c:pt>
                <c:pt idx="14">
                  <c:v>85.714285714285808</c:v>
                </c:pt>
                <c:pt idx="15">
                  <c:v>91.836734693877617</c:v>
                </c:pt>
                <c:pt idx="16">
                  <c:v>97.959183673469411</c:v>
                </c:pt>
                <c:pt idx="17">
                  <c:v>104.08163265306121</c:v>
                </c:pt>
                <c:pt idx="18">
                  <c:v>110.20408163265301</c:v>
                </c:pt>
                <c:pt idx="19">
                  <c:v>116.32653061224481</c:v>
                </c:pt>
                <c:pt idx="20">
                  <c:v>122.44897959183662</c:v>
                </c:pt>
                <c:pt idx="21">
                  <c:v>128.57142857142841</c:v>
                </c:pt>
                <c:pt idx="22">
                  <c:v>134.69387755102022</c:v>
                </c:pt>
                <c:pt idx="23">
                  <c:v>140.81632653061203</c:v>
                </c:pt>
                <c:pt idx="24">
                  <c:v>146.93877551020381</c:v>
                </c:pt>
                <c:pt idx="25">
                  <c:v>153.06122448979622</c:v>
                </c:pt>
                <c:pt idx="26">
                  <c:v>159.183673469388</c:v>
                </c:pt>
                <c:pt idx="27">
                  <c:v>165.30612244897981</c:v>
                </c:pt>
                <c:pt idx="28">
                  <c:v>171.42857142857162</c:v>
                </c:pt>
                <c:pt idx="29">
                  <c:v>177.5510204081634</c:v>
                </c:pt>
                <c:pt idx="30">
                  <c:v>183.67346938775512</c:v>
                </c:pt>
                <c:pt idx="31">
                  <c:v>189.79591836734687</c:v>
                </c:pt>
                <c:pt idx="32">
                  <c:v>195.91836734693877</c:v>
                </c:pt>
                <c:pt idx="33">
                  <c:v>202.0408163265306</c:v>
                </c:pt>
                <c:pt idx="34">
                  <c:v>208.16326530612247</c:v>
                </c:pt>
                <c:pt idx="35">
                  <c:v>214.28571428571425</c:v>
                </c:pt>
                <c:pt idx="36">
                  <c:v>220.40816326530606</c:v>
                </c:pt>
                <c:pt idx="37">
                  <c:v>226.53061224489795</c:v>
                </c:pt>
                <c:pt idx="38">
                  <c:v>232.65306122448979</c:v>
                </c:pt>
                <c:pt idx="39">
                  <c:v>238.7755102040816</c:v>
                </c:pt>
                <c:pt idx="40">
                  <c:v>244.89795918367344</c:v>
                </c:pt>
                <c:pt idx="41">
                  <c:v>251.02040816326533</c:v>
                </c:pt>
                <c:pt idx="42">
                  <c:v>257.14285714285711</c:v>
                </c:pt>
                <c:pt idx="43">
                  <c:v>263.26530612244898</c:v>
                </c:pt>
                <c:pt idx="44">
                  <c:v>269.38775510204079</c:v>
                </c:pt>
                <c:pt idx="45">
                  <c:v>275.51020408163265</c:v>
                </c:pt>
                <c:pt idx="46">
                  <c:v>281.63265306122452</c:v>
                </c:pt>
                <c:pt idx="47">
                  <c:v>287.75510204081633</c:v>
                </c:pt>
                <c:pt idx="48">
                  <c:v>293.87755102040813</c:v>
                </c:pt>
                <c:pt idx="49">
                  <c:v>300</c:v>
                </c:pt>
              </c:numCache>
            </c:numRef>
          </c:xVal>
          <c:yVal>
            <c:numRef>
              <c:f>Sheet1!$M$6:$M$55</c:f>
              <c:numCache>
                <c:formatCode>General</c:formatCode>
                <c:ptCount val="50"/>
                <c:pt idx="1">
                  <c:v>-0.37183673469387757</c:v>
                </c:pt>
                <c:pt idx="2">
                  <c:v>-0.36948979591836745</c:v>
                </c:pt>
                <c:pt idx="3">
                  <c:v>-0.36890306122448985</c:v>
                </c:pt>
                <c:pt idx="4">
                  <c:v>-0.3683163265306123</c:v>
                </c:pt>
                <c:pt idx="5">
                  <c:v>-0.3683163265306123</c:v>
                </c:pt>
                <c:pt idx="6">
                  <c:v>-0.36714285714285716</c:v>
                </c:pt>
                <c:pt idx="7">
                  <c:v>-0.36538265306122464</c:v>
                </c:pt>
                <c:pt idx="8">
                  <c:v>-0.36420918367346949</c:v>
                </c:pt>
                <c:pt idx="9">
                  <c:v>-0.36303571428571435</c:v>
                </c:pt>
                <c:pt idx="10">
                  <c:v>-0.36127551020408166</c:v>
                </c:pt>
                <c:pt idx="11">
                  <c:v>-0.35834183673469394</c:v>
                </c:pt>
                <c:pt idx="12">
                  <c:v>-0.35482142857142857</c:v>
                </c:pt>
                <c:pt idx="13">
                  <c:v>-0.35071428571428576</c:v>
                </c:pt>
                <c:pt idx="14">
                  <c:v>-0.34660714285714289</c:v>
                </c:pt>
                <c:pt idx="15">
                  <c:v>-0.34191326530612254</c:v>
                </c:pt>
                <c:pt idx="16">
                  <c:v>-0.33604591836734699</c:v>
                </c:pt>
                <c:pt idx="17">
                  <c:v>-0.32959183673469394</c:v>
                </c:pt>
                <c:pt idx="18">
                  <c:v>-0.32196428571428587</c:v>
                </c:pt>
                <c:pt idx="19">
                  <c:v>-0.31316326530612248</c:v>
                </c:pt>
                <c:pt idx="20">
                  <c:v>-0.30436224489795927</c:v>
                </c:pt>
                <c:pt idx="21">
                  <c:v>-0.2949744897959185</c:v>
                </c:pt>
                <c:pt idx="22">
                  <c:v>-0.28617346938775517</c:v>
                </c:pt>
                <c:pt idx="23">
                  <c:v>-0.27561224489795921</c:v>
                </c:pt>
                <c:pt idx="24">
                  <c:v>-0.26622448979591851</c:v>
                </c:pt>
                <c:pt idx="25">
                  <c:v>-0.2556632653061226</c:v>
                </c:pt>
                <c:pt idx="26">
                  <c:v>-0.24334183673469395</c:v>
                </c:pt>
                <c:pt idx="27">
                  <c:v>-0.23278061224489871</c:v>
                </c:pt>
                <c:pt idx="28">
                  <c:v>-0.22045918367346992</c:v>
                </c:pt>
                <c:pt idx="29">
                  <c:v>-0.20637755102040894</c:v>
                </c:pt>
                <c:pt idx="30">
                  <c:v>-0.19581632653061237</c:v>
                </c:pt>
                <c:pt idx="31">
                  <c:v>-0.18290816326530618</c:v>
                </c:pt>
                <c:pt idx="32">
                  <c:v>-0.16823979591836777</c:v>
                </c:pt>
                <c:pt idx="33">
                  <c:v>-0.15650510204081639</c:v>
                </c:pt>
                <c:pt idx="34">
                  <c:v>-0.14535714285714246</c:v>
                </c:pt>
                <c:pt idx="35">
                  <c:v>-0.13244897959183627</c:v>
                </c:pt>
                <c:pt idx="36">
                  <c:v>-0.1189540816326527</c:v>
                </c:pt>
                <c:pt idx="37">
                  <c:v>-0.10721938775510298</c:v>
                </c:pt>
                <c:pt idx="38">
                  <c:v>-9.4897959183674163E-2</c:v>
                </c:pt>
                <c:pt idx="39">
                  <c:v>-8.0229591836734115E-2</c:v>
                </c:pt>
                <c:pt idx="40">
                  <c:v>-6.49744897959183E-2</c:v>
                </c:pt>
                <c:pt idx="41">
                  <c:v>-5.0306122448979973E-2</c:v>
                </c:pt>
                <c:pt idx="42">
                  <c:v>-3.5637755102041535E-2</c:v>
                </c:pt>
                <c:pt idx="43">
                  <c:v>-2.2142857142857908E-2</c:v>
                </c:pt>
                <c:pt idx="44">
                  <c:v>-8.6479591836743364E-3</c:v>
                </c:pt>
                <c:pt idx="45">
                  <c:v>4.8469387755091797E-3</c:v>
                </c:pt>
                <c:pt idx="46">
                  <c:v>1.892857142857185E-2</c:v>
                </c:pt>
                <c:pt idx="47">
                  <c:v>3.2423469387755477E-2</c:v>
                </c:pt>
                <c:pt idx="48">
                  <c:v>4.5918367346939049E-2</c:v>
                </c:pt>
                <c:pt idx="49">
                  <c:v>5.941326530612262E-2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D549-4C65-BDC4-4B17A6F201B1}"/>
            </c:ext>
          </c:extLst>
        </c:ser>
        <c:ser>
          <c:idx val="12"/>
          <c:order val="12"/>
          <c:tx>
            <c:v>6061-T6, T651, 7039-T61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6.1224489795918107</c:v>
                </c:pt>
                <c:pt idx="2">
                  <c:v>12.244897959183621</c:v>
                </c:pt>
                <c:pt idx="3">
                  <c:v>18.367346938775398</c:v>
                </c:pt>
                <c:pt idx="4">
                  <c:v>24.489795918367207</c:v>
                </c:pt>
                <c:pt idx="5">
                  <c:v>30.612244897959016</c:v>
                </c:pt>
                <c:pt idx="6">
                  <c:v>36.734693877550825</c:v>
                </c:pt>
                <c:pt idx="7">
                  <c:v>42.857142857142605</c:v>
                </c:pt>
                <c:pt idx="8">
                  <c:v>48.979591836734414</c:v>
                </c:pt>
                <c:pt idx="9">
                  <c:v>55.102040816326827</c:v>
                </c:pt>
                <c:pt idx="10">
                  <c:v>61.224489795918601</c:v>
                </c:pt>
                <c:pt idx="11">
                  <c:v>67.346938775510409</c:v>
                </c:pt>
                <c:pt idx="12">
                  <c:v>73.469387755102218</c:v>
                </c:pt>
                <c:pt idx="13">
                  <c:v>79.591836734693999</c:v>
                </c:pt>
                <c:pt idx="14">
                  <c:v>85.714285714285808</c:v>
                </c:pt>
                <c:pt idx="15">
                  <c:v>91.836734693877617</c:v>
                </c:pt>
                <c:pt idx="16">
                  <c:v>97.959183673469411</c:v>
                </c:pt>
                <c:pt idx="17">
                  <c:v>104.08163265306121</c:v>
                </c:pt>
                <c:pt idx="18">
                  <c:v>110.20408163265301</c:v>
                </c:pt>
                <c:pt idx="19">
                  <c:v>116.32653061224481</c:v>
                </c:pt>
                <c:pt idx="20">
                  <c:v>122.44897959183662</c:v>
                </c:pt>
                <c:pt idx="21">
                  <c:v>128.57142857142841</c:v>
                </c:pt>
                <c:pt idx="22">
                  <c:v>134.69387755102022</c:v>
                </c:pt>
                <c:pt idx="23">
                  <c:v>140.81632653061203</c:v>
                </c:pt>
                <c:pt idx="24">
                  <c:v>146.93877551020381</c:v>
                </c:pt>
                <c:pt idx="25">
                  <c:v>153.06122448979622</c:v>
                </c:pt>
                <c:pt idx="26">
                  <c:v>159.183673469388</c:v>
                </c:pt>
                <c:pt idx="27">
                  <c:v>165.30612244897981</c:v>
                </c:pt>
                <c:pt idx="28">
                  <c:v>171.42857142857162</c:v>
                </c:pt>
                <c:pt idx="29">
                  <c:v>177.5510204081634</c:v>
                </c:pt>
                <c:pt idx="30">
                  <c:v>183.67346938775512</c:v>
                </c:pt>
                <c:pt idx="31">
                  <c:v>189.79591836734687</c:v>
                </c:pt>
                <c:pt idx="32">
                  <c:v>195.91836734693877</c:v>
                </c:pt>
                <c:pt idx="33">
                  <c:v>202.0408163265306</c:v>
                </c:pt>
                <c:pt idx="34">
                  <c:v>208.16326530612247</c:v>
                </c:pt>
                <c:pt idx="35">
                  <c:v>214.28571428571425</c:v>
                </c:pt>
                <c:pt idx="36">
                  <c:v>220.40816326530606</c:v>
                </c:pt>
                <c:pt idx="37">
                  <c:v>226.53061224489795</c:v>
                </c:pt>
                <c:pt idx="38">
                  <c:v>232.65306122448979</c:v>
                </c:pt>
                <c:pt idx="39">
                  <c:v>238.7755102040816</c:v>
                </c:pt>
                <c:pt idx="40">
                  <c:v>244.89795918367344</c:v>
                </c:pt>
                <c:pt idx="41">
                  <c:v>251.02040816326533</c:v>
                </c:pt>
                <c:pt idx="42">
                  <c:v>257.14285714285711</c:v>
                </c:pt>
                <c:pt idx="43">
                  <c:v>263.26530612244898</c:v>
                </c:pt>
                <c:pt idx="44">
                  <c:v>269.38775510204079</c:v>
                </c:pt>
                <c:pt idx="45">
                  <c:v>275.51020408163265</c:v>
                </c:pt>
                <c:pt idx="46">
                  <c:v>281.63265306122452</c:v>
                </c:pt>
                <c:pt idx="47">
                  <c:v>287.75510204081633</c:v>
                </c:pt>
                <c:pt idx="48">
                  <c:v>293.87755102040813</c:v>
                </c:pt>
                <c:pt idx="49">
                  <c:v>300</c:v>
                </c:pt>
              </c:numCache>
            </c:numRef>
          </c:xVal>
          <c:yVal>
            <c:numRef>
              <c:f>Sheet1!$N$6:$N$55</c:f>
              <c:numCache>
                <c:formatCode>General</c:formatCode>
                <c:ptCount val="50"/>
                <c:pt idx="0">
                  <c:v>-0.37594387755102054</c:v>
                </c:pt>
                <c:pt idx="1">
                  <c:v>-0.37594387755102054</c:v>
                </c:pt>
                <c:pt idx="2">
                  <c:v>-0.37535714285714294</c:v>
                </c:pt>
                <c:pt idx="3">
                  <c:v>-0.3747704081632654</c:v>
                </c:pt>
                <c:pt idx="4">
                  <c:v>-0.3747704081632654</c:v>
                </c:pt>
                <c:pt idx="5">
                  <c:v>-0.37359693877551026</c:v>
                </c:pt>
                <c:pt idx="6">
                  <c:v>-0.37124999999999997</c:v>
                </c:pt>
                <c:pt idx="7">
                  <c:v>-0.36948979591836745</c:v>
                </c:pt>
                <c:pt idx="8">
                  <c:v>-0.3677295918367347</c:v>
                </c:pt>
                <c:pt idx="9">
                  <c:v>-0.36479591836734704</c:v>
                </c:pt>
                <c:pt idx="10">
                  <c:v>-0.36127551020408166</c:v>
                </c:pt>
                <c:pt idx="11">
                  <c:v>-0.3577551020408164</c:v>
                </c:pt>
                <c:pt idx="12">
                  <c:v>-0.35423469387755113</c:v>
                </c:pt>
                <c:pt idx="13">
                  <c:v>-0.35071428571428576</c:v>
                </c:pt>
                <c:pt idx="14">
                  <c:v>-0.34426020408163266</c:v>
                </c:pt>
                <c:pt idx="15">
                  <c:v>-0.33780612244897973</c:v>
                </c:pt>
                <c:pt idx="16">
                  <c:v>-0.33076530612244903</c:v>
                </c:pt>
                <c:pt idx="17">
                  <c:v>-0.32137755102040827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D549-4C65-BDC4-4B17A6F20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558528"/>
        <c:axId val="615577088"/>
      </c:scatterChart>
      <c:valAx>
        <c:axId val="615558528"/>
        <c:scaling>
          <c:orientation val="minMax"/>
          <c:max val="3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温度</a:t>
                </a:r>
                <a:r>
                  <a:rPr lang="en-US" altLang="ja-JP"/>
                  <a:t>[K]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15577088"/>
        <c:crossesAt val="-0.4"/>
        <c:crossBetween val="midCat"/>
      </c:valAx>
      <c:valAx>
        <c:axId val="615577088"/>
        <c:scaling>
          <c:orientation val="minMax"/>
          <c:max val="0.1"/>
          <c:min val="-0.4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熱膨張</a:t>
                </a:r>
                <a:r>
                  <a:rPr lang="en-US" altLang="ja-JP"/>
                  <a:t>[%]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15558528"/>
        <c:crosses val="autoZero"/>
        <c:crossBetween val="midCat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234950</xdr:colOff>
      <xdr:row>1</xdr:row>
      <xdr:rowOff>104775</xdr:rowOff>
    </xdr:from>
    <xdr:to>
      <xdr:col>21</xdr:col>
      <xdr:colOff>705652</xdr:colOff>
      <xdr:row>29</xdr:row>
      <xdr:rowOff>60614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38376725-739C-48DD-8791-2C9F96DAD5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337705</xdr:colOff>
      <xdr:row>29</xdr:row>
      <xdr:rowOff>51956</xdr:rowOff>
    </xdr:from>
    <xdr:to>
      <xdr:col>21</xdr:col>
      <xdr:colOff>351846</xdr:colOff>
      <xdr:row>56</xdr:row>
      <xdr:rowOff>86591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825" t="8436" r="12751" b="54029"/>
        <a:stretch/>
      </xdr:blipFill>
      <xdr:spPr>
        <a:xfrm>
          <a:off x="21067569" y="5143501"/>
          <a:ext cx="6439186" cy="447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H7" zoomScale="81" zoomScaleNormal="81" workbookViewId="0">
      <selection activeCell="N23" sqref="N23"/>
    </sheetView>
  </sheetViews>
  <sheetFormatPr defaultRowHeight="13.2" x14ac:dyDescent="0.2"/>
  <cols>
    <col min="2" max="14" width="14.53515625" customWidth="1"/>
  </cols>
  <sheetData>
    <row r="1" spans="1:14" s="5" customFormat="1" x14ac:dyDescent="0.2">
      <c r="A1" s="2" t="s">
        <v>12</v>
      </c>
      <c r="B1" s="3" t="s">
        <v>17</v>
      </c>
      <c r="C1" s="4"/>
      <c r="D1" s="4"/>
      <c r="E1" s="4"/>
      <c r="F1" s="4"/>
      <c r="G1" s="4"/>
    </row>
    <row r="2" spans="1:14" s="5" customFormat="1" x14ac:dyDescent="0.2">
      <c r="A2" s="2" t="s">
        <v>13</v>
      </c>
      <c r="B2" s="3" t="s">
        <v>18</v>
      </c>
      <c r="C2" s="4"/>
      <c r="D2" s="4"/>
      <c r="E2" s="4"/>
      <c r="F2" s="4"/>
      <c r="G2" s="4"/>
    </row>
    <row r="3" spans="1:14" s="5" customFormat="1" x14ac:dyDescent="0.2">
      <c r="A3" s="2" t="s">
        <v>14</v>
      </c>
      <c r="B3" s="3" t="s">
        <v>15</v>
      </c>
      <c r="C3" s="4"/>
      <c r="D3" s="4"/>
      <c r="E3" s="4"/>
      <c r="F3" s="4"/>
      <c r="G3" s="4"/>
    </row>
    <row r="4" spans="1:14" s="5" customFormat="1" x14ac:dyDescent="0.2">
      <c r="A4" s="2" t="s">
        <v>16</v>
      </c>
      <c r="B4" s="3" t="s">
        <v>19</v>
      </c>
      <c r="C4" s="4"/>
      <c r="D4" s="4"/>
      <c r="E4" s="4"/>
      <c r="F4" s="4"/>
      <c r="G4" s="4"/>
    </row>
    <row r="5" spans="1:14" ht="39.6" x14ac:dyDescent="0.2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  <c r="N5" s="6" t="s">
        <v>20</v>
      </c>
    </row>
    <row r="6" spans="1:14" x14ac:dyDescent="0.2">
      <c r="A6" s="1">
        <v>0</v>
      </c>
      <c r="B6" s="1">
        <v>-0.2486224489795919</v>
      </c>
      <c r="C6" s="1">
        <v>-0.2850000000000002</v>
      </c>
      <c r="D6" s="1"/>
      <c r="E6" s="1"/>
      <c r="F6" s="1">
        <v>-0.30201530612244898</v>
      </c>
      <c r="G6" s="1">
        <v>-0.33780612244897973</v>
      </c>
      <c r="H6" s="1">
        <v>-0.3513010204081633</v>
      </c>
      <c r="I6" s="1">
        <v>-0.3513010204081633</v>
      </c>
      <c r="J6" s="1"/>
      <c r="K6" s="1"/>
      <c r="L6" s="1"/>
      <c r="M6" s="1"/>
      <c r="N6" s="1">
        <v>-0.37594387755102054</v>
      </c>
    </row>
    <row r="7" spans="1:14" x14ac:dyDescent="0.2">
      <c r="A7" s="1">
        <v>6.1224489795918107</v>
      </c>
      <c r="B7" s="1">
        <v>-0.24920918367346948</v>
      </c>
      <c r="C7" s="1">
        <v>-0.2850000000000002</v>
      </c>
      <c r="D7" s="1"/>
      <c r="E7" s="1">
        <v>-0.2955612244897961</v>
      </c>
      <c r="F7" s="1">
        <v>-0.30260204081632658</v>
      </c>
      <c r="G7" s="1">
        <v>-0.33663265306122458</v>
      </c>
      <c r="H7" s="1">
        <v>-0.35188775510204084</v>
      </c>
      <c r="I7" s="1">
        <v>-0.35188775510204084</v>
      </c>
      <c r="J7" s="1"/>
      <c r="K7" s="1"/>
      <c r="L7" s="1">
        <v>-0.37183673469387757</v>
      </c>
      <c r="M7" s="1">
        <v>-0.37183673469387757</v>
      </c>
      <c r="N7" s="1">
        <v>-0.37594387755102054</v>
      </c>
    </row>
    <row r="8" spans="1:14" x14ac:dyDescent="0.2">
      <c r="A8" s="1">
        <v>12.244897959183621</v>
      </c>
      <c r="B8" s="1">
        <v>-0.24920918367346948</v>
      </c>
      <c r="C8" s="1">
        <v>-0.2850000000000002</v>
      </c>
      <c r="D8" s="1"/>
      <c r="E8" s="1">
        <v>-0.2955612244897961</v>
      </c>
      <c r="F8" s="1">
        <v>-0.30260204081632658</v>
      </c>
      <c r="G8" s="1">
        <v>-0.3348724489795919</v>
      </c>
      <c r="H8" s="1">
        <v>-0.3513010204081633</v>
      </c>
      <c r="I8" s="1">
        <v>-0.3513010204081633</v>
      </c>
      <c r="J8" s="1"/>
      <c r="K8" s="1">
        <v>-0.36714285714285716</v>
      </c>
      <c r="L8" s="1">
        <v>-0.37007653061224499</v>
      </c>
      <c r="M8" s="1">
        <v>-0.36948979591836745</v>
      </c>
      <c r="N8" s="1">
        <v>-0.37535714285714294</v>
      </c>
    </row>
    <row r="9" spans="1:14" x14ac:dyDescent="0.2">
      <c r="A9" s="1">
        <v>18.367346938775398</v>
      </c>
      <c r="B9" s="1">
        <v>-0.24920918367346948</v>
      </c>
      <c r="C9" s="1">
        <v>-0.2844132653061226</v>
      </c>
      <c r="D9" s="1"/>
      <c r="E9" s="1">
        <v>-0.2955612244897961</v>
      </c>
      <c r="F9" s="1">
        <v>-0.30260204081632658</v>
      </c>
      <c r="G9" s="1">
        <v>-0.33311224489795915</v>
      </c>
      <c r="H9" s="1">
        <v>-0.35071428571428576</v>
      </c>
      <c r="I9" s="1">
        <v>-0.35071428571428576</v>
      </c>
      <c r="J9" s="1"/>
      <c r="K9" s="1">
        <v>-0.36538265306122464</v>
      </c>
      <c r="L9" s="1">
        <v>-0.36948979591836745</v>
      </c>
      <c r="M9" s="1">
        <v>-0.36890306122448985</v>
      </c>
      <c r="N9" s="1">
        <v>-0.3747704081632654</v>
      </c>
    </row>
    <row r="10" spans="1:14" x14ac:dyDescent="0.2">
      <c r="A10" s="1">
        <v>24.489795918367207</v>
      </c>
      <c r="B10" s="1">
        <v>-0.24920918367346948</v>
      </c>
      <c r="C10" s="1">
        <v>-0.28382653061224505</v>
      </c>
      <c r="D10" s="1"/>
      <c r="E10" s="1">
        <v>-0.2955612244897961</v>
      </c>
      <c r="F10" s="1">
        <v>-0.30260204081632658</v>
      </c>
      <c r="G10" s="1">
        <v>-0.33076530612244903</v>
      </c>
      <c r="H10" s="1">
        <v>-0.35071428571428576</v>
      </c>
      <c r="I10" s="1">
        <v>-0.35071428571428576</v>
      </c>
      <c r="J10" s="1"/>
      <c r="K10" s="1">
        <v>-0.36362244897959189</v>
      </c>
      <c r="L10" s="1">
        <v>-0.36890306122448985</v>
      </c>
      <c r="M10" s="1">
        <v>-0.3683163265306123</v>
      </c>
      <c r="N10" s="1">
        <v>-0.3747704081632654</v>
      </c>
    </row>
    <row r="11" spans="1:14" x14ac:dyDescent="0.2">
      <c r="A11" s="1">
        <v>30.612244897959016</v>
      </c>
      <c r="B11" s="1">
        <v>-0.2486224489795919</v>
      </c>
      <c r="C11" s="1">
        <v>-0.28323979591836745</v>
      </c>
      <c r="D11" s="1">
        <v>-0.28323979591836745</v>
      </c>
      <c r="E11" s="1">
        <v>-0.29438775510204096</v>
      </c>
      <c r="F11" s="1">
        <v>-0.30201530612244898</v>
      </c>
      <c r="G11" s="1">
        <v>-0.32783163265306137</v>
      </c>
      <c r="H11" s="1">
        <v>-0.34954081632653061</v>
      </c>
      <c r="I11" s="1">
        <v>-0.34954081632653061</v>
      </c>
      <c r="J11" s="1"/>
      <c r="K11" s="1">
        <v>-0.36127551020408166</v>
      </c>
      <c r="L11" s="1">
        <v>-0.3683163265306123</v>
      </c>
      <c r="M11" s="1">
        <v>-0.3683163265306123</v>
      </c>
      <c r="N11" s="1">
        <v>-0.37359693877551026</v>
      </c>
    </row>
    <row r="12" spans="1:14" x14ac:dyDescent="0.2">
      <c r="A12" s="1">
        <v>36.734693877550825</v>
      </c>
      <c r="B12" s="1">
        <v>-0.24744897959183693</v>
      </c>
      <c r="C12" s="1">
        <v>-0.28147959183673477</v>
      </c>
      <c r="D12" s="1">
        <v>-0.28265306122448985</v>
      </c>
      <c r="E12" s="1">
        <v>-0.29321428571428582</v>
      </c>
      <c r="F12" s="1">
        <v>-0.30260204081632658</v>
      </c>
      <c r="G12" s="1">
        <v>-0.32489795918367353</v>
      </c>
      <c r="H12" s="1">
        <v>-0.34719387755102049</v>
      </c>
      <c r="I12" s="1">
        <v>-0.34719387755102049</v>
      </c>
      <c r="J12" s="1"/>
      <c r="K12" s="1">
        <v>-0.35951530612244909</v>
      </c>
      <c r="L12" s="1">
        <v>-0.36714285714285716</v>
      </c>
      <c r="M12" s="1">
        <v>-0.36714285714285716</v>
      </c>
      <c r="N12" s="1">
        <v>-0.37124999999999997</v>
      </c>
    </row>
    <row r="13" spans="1:14" x14ac:dyDescent="0.2">
      <c r="A13" s="1">
        <v>42.857142857142605</v>
      </c>
      <c r="B13" s="1">
        <v>-0.24627551020408181</v>
      </c>
      <c r="C13" s="1">
        <v>-0.2791326530612247</v>
      </c>
      <c r="D13" s="1">
        <v>-0.28089285714285717</v>
      </c>
      <c r="E13" s="1">
        <v>-0.29145408163265307</v>
      </c>
      <c r="F13" s="1">
        <v>-0.29966836734693891</v>
      </c>
      <c r="G13" s="1">
        <v>-0.32137755102040827</v>
      </c>
      <c r="H13" s="1">
        <v>-0.34367346938775523</v>
      </c>
      <c r="I13" s="1">
        <v>-0.3454336734693878</v>
      </c>
      <c r="J13" s="1"/>
      <c r="K13" s="1">
        <v>-0.3571683673469388</v>
      </c>
      <c r="L13" s="1">
        <v>-0.36420918367346949</v>
      </c>
      <c r="M13" s="1">
        <v>-0.36538265306122464</v>
      </c>
      <c r="N13" s="1">
        <v>-0.36948979591836745</v>
      </c>
    </row>
    <row r="14" spans="1:14" x14ac:dyDescent="0.2">
      <c r="A14" s="1">
        <v>48.979591836734414</v>
      </c>
      <c r="B14" s="1">
        <v>-0.24451530612244909</v>
      </c>
      <c r="C14" s="1">
        <v>-0.27678571428571441</v>
      </c>
      <c r="D14" s="1">
        <v>-0.2791326530612247</v>
      </c>
      <c r="E14" s="1">
        <v>-0.28969387755102055</v>
      </c>
      <c r="F14" s="1">
        <v>-0.29732142857142863</v>
      </c>
      <c r="G14" s="1">
        <v>-0.31609693877551032</v>
      </c>
      <c r="H14" s="1">
        <v>-0.33956632653061225</v>
      </c>
      <c r="I14" s="1">
        <v>-0.34367346938775523</v>
      </c>
      <c r="J14" s="1"/>
      <c r="K14" s="1">
        <v>-0.35423469387755113</v>
      </c>
      <c r="L14" s="1">
        <v>-0.36127551020408166</v>
      </c>
      <c r="M14" s="1">
        <v>-0.36420918367346949</v>
      </c>
      <c r="N14" s="1">
        <v>-0.3677295918367347</v>
      </c>
    </row>
    <row r="15" spans="1:14" x14ac:dyDescent="0.2">
      <c r="A15" s="1">
        <v>55.102040816326827</v>
      </c>
      <c r="B15" s="1">
        <v>-0.24275510204081638</v>
      </c>
      <c r="C15" s="1">
        <v>-0.27443877551020412</v>
      </c>
      <c r="D15" s="1">
        <v>-0.27737244897959196</v>
      </c>
      <c r="E15" s="1">
        <v>-0.28734693877551026</v>
      </c>
      <c r="F15" s="1">
        <v>-0.29438775510204096</v>
      </c>
      <c r="G15" s="1">
        <v>-0.31198979591836734</v>
      </c>
      <c r="H15" s="1">
        <v>-0.3342857142857143</v>
      </c>
      <c r="I15" s="1">
        <v>-0.34132653061224494</v>
      </c>
      <c r="J15" s="1"/>
      <c r="K15" s="1">
        <v>-0.3513010204081633</v>
      </c>
      <c r="L15" s="1">
        <v>-0.3577551020408164</v>
      </c>
      <c r="M15" s="1">
        <v>-0.36303571428571435</v>
      </c>
      <c r="N15" s="1">
        <v>-0.36479591836734704</v>
      </c>
    </row>
    <row r="16" spans="1:14" x14ac:dyDescent="0.2">
      <c r="A16" s="1">
        <v>61.224489795918601</v>
      </c>
      <c r="B16" s="1">
        <v>-0.24040816326530626</v>
      </c>
      <c r="C16" s="1">
        <v>-0.27033163265306126</v>
      </c>
      <c r="D16" s="1">
        <v>-0.27561224489795921</v>
      </c>
      <c r="E16" s="1">
        <v>-0.28382653061224505</v>
      </c>
      <c r="F16" s="1">
        <v>-0.28969387755102055</v>
      </c>
      <c r="G16" s="1">
        <v>-0.30612244897959201</v>
      </c>
      <c r="H16" s="1">
        <v>-0.32959183673469394</v>
      </c>
      <c r="I16" s="1">
        <v>-0.33956632653061225</v>
      </c>
      <c r="J16" s="1">
        <v>-0.33839285714285727</v>
      </c>
      <c r="K16" s="1">
        <v>-0.34778061224489804</v>
      </c>
      <c r="L16" s="1">
        <v>-0.35482142857142857</v>
      </c>
      <c r="M16" s="1">
        <v>-0.36127551020408166</v>
      </c>
      <c r="N16" s="1">
        <v>-0.36127551020408166</v>
      </c>
    </row>
    <row r="17" spans="1:14" x14ac:dyDescent="0.2">
      <c r="A17" s="1">
        <v>67.346938775510409</v>
      </c>
      <c r="B17" s="1">
        <v>-0.23864795918367357</v>
      </c>
      <c r="C17" s="1">
        <v>-0.26563775510204091</v>
      </c>
      <c r="D17" s="1">
        <v>-0.27326530612244915</v>
      </c>
      <c r="E17" s="1">
        <v>-0.27971938775510224</v>
      </c>
      <c r="F17" s="1">
        <v>-0.2844132653061226</v>
      </c>
      <c r="G17" s="1">
        <v>-0.3014285714285716</v>
      </c>
      <c r="H17" s="1">
        <v>-0.32548469387755108</v>
      </c>
      <c r="I17" s="1">
        <v>-0.33604591836734699</v>
      </c>
      <c r="J17" s="1">
        <v>-0.33721938775510218</v>
      </c>
      <c r="K17" s="1">
        <v>-0.34367346938775523</v>
      </c>
      <c r="L17" s="1">
        <v>-0.35188775510204084</v>
      </c>
      <c r="M17" s="1">
        <v>-0.35834183673469394</v>
      </c>
      <c r="N17" s="1">
        <v>-0.3577551020408164</v>
      </c>
    </row>
    <row r="18" spans="1:14" x14ac:dyDescent="0.2">
      <c r="A18" s="1">
        <v>73.469387755102218</v>
      </c>
      <c r="B18" s="1">
        <v>-0.23571428571428588</v>
      </c>
      <c r="C18" s="1">
        <v>-0.26211734693877564</v>
      </c>
      <c r="D18" s="1">
        <v>-0.26974489795918372</v>
      </c>
      <c r="E18" s="1">
        <v>-0.27678571428571441</v>
      </c>
      <c r="F18" s="1">
        <v>-0.27678571428571441</v>
      </c>
      <c r="G18" s="1">
        <v>-0.2949744897959185</v>
      </c>
      <c r="H18" s="1">
        <v>-0.31961734693877558</v>
      </c>
      <c r="I18" s="1">
        <v>-0.33193877551020418</v>
      </c>
      <c r="J18" s="1">
        <v>-0.3342857142857143</v>
      </c>
      <c r="K18" s="1">
        <v>-0.33956632653061225</v>
      </c>
      <c r="L18" s="1">
        <v>-0.34719387755102049</v>
      </c>
      <c r="M18" s="1">
        <v>-0.35482142857142857</v>
      </c>
      <c r="N18" s="1">
        <v>-0.35423469387755113</v>
      </c>
    </row>
    <row r="19" spans="1:14" x14ac:dyDescent="0.2">
      <c r="A19" s="1">
        <v>79.591836734693999</v>
      </c>
      <c r="B19" s="1">
        <v>-0.23336734693877562</v>
      </c>
      <c r="C19" s="1">
        <v>-0.25801020408163283</v>
      </c>
      <c r="D19" s="1">
        <v>-0.26446428571428576</v>
      </c>
      <c r="E19" s="1">
        <v>-0.272091836734694</v>
      </c>
      <c r="F19" s="1">
        <v>-0.272091836734694</v>
      </c>
      <c r="G19" s="1">
        <v>-0.28910714285714301</v>
      </c>
      <c r="H19" s="1">
        <v>-0.31316326530612248</v>
      </c>
      <c r="I19" s="1">
        <v>-0.32665816326530622</v>
      </c>
      <c r="J19" s="1">
        <v>-0.32900510204081634</v>
      </c>
      <c r="K19" s="1">
        <v>-0.3348724489795919</v>
      </c>
      <c r="L19" s="1">
        <v>-0.34250000000000008</v>
      </c>
      <c r="M19" s="1">
        <v>-0.35071428571428576</v>
      </c>
      <c r="N19" s="1">
        <v>-0.35071428571428576</v>
      </c>
    </row>
    <row r="20" spans="1:14" x14ac:dyDescent="0.2">
      <c r="A20" s="1">
        <v>85.714285714285808</v>
      </c>
      <c r="B20" s="1">
        <v>-0.22926020408163261</v>
      </c>
      <c r="C20" s="1">
        <v>-0.25331632653061242</v>
      </c>
      <c r="D20" s="1">
        <v>-0.25977040816326535</v>
      </c>
      <c r="E20" s="1">
        <v>-0.26857142857142874</v>
      </c>
      <c r="F20" s="1">
        <v>-0.26857142857142874</v>
      </c>
      <c r="G20" s="1">
        <v>-0.28206632653061231</v>
      </c>
      <c r="H20" s="1">
        <v>-0.30612244897959201</v>
      </c>
      <c r="I20" s="1">
        <v>-0.32020408163265313</v>
      </c>
      <c r="J20" s="1">
        <v>-0.32255102040816341</v>
      </c>
      <c r="K20" s="1">
        <v>-0.32959183673469394</v>
      </c>
      <c r="L20" s="1">
        <v>-0.33780612244897973</v>
      </c>
      <c r="M20" s="1">
        <v>-0.34660714285714289</v>
      </c>
      <c r="N20" s="1">
        <v>-0.34426020408163266</v>
      </c>
    </row>
    <row r="21" spans="1:14" x14ac:dyDescent="0.2">
      <c r="A21" s="1">
        <v>91.836734693877617</v>
      </c>
      <c r="B21" s="1">
        <v>-0.22515306122448914</v>
      </c>
      <c r="C21" s="1">
        <v>-0.2480357142857145</v>
      </c>
      <c r="D21" s="1">
        <v>-0.25625000000000014</v>
      </c>
      <c r="E21" s="1">
        <v>-0.26270408163265324</v>
      </c>
      <c r="F21" s="1">
        <v>-0.26270408163265324</v>
      </c>
      <c r="G21" s="1">
        <v>-0.27502551020408184</v>
      </c>
      <c r="H21" s="1">
        <v>-0.29790816326530623</v>
      </c>
      <c r="I21" s="1">
        <v>-0.31668367346938792</v>
      </c>
      <c r="J21" s="1">
        <v>-0.31727040816326546</v>
      </c>
      <c r="K21" s="1">
        <v>-0.32313775510204079</v>
      </c>
      <c r="L21" s="1">
        <v>-0.33135204081632663</v>
      </c>
      <c r="M21" s="1">
        <v>-0.34191326530612254</v>
      </c>
      <c r="N21" s="1">
        <v>-0.33780612244897973</v>
      </c>
    </row>
    <row r="22" spans="1:14" x14ac:dyDescent="0.2">
      <c r="A22" s="1">
        <v>97.959183673469411</v>
      </c>
      <c r="B22" s="1">
        <v>-0.22104591836734735</v>
      </c>
      <c r="C22" s="1">
        <v>-0.24334183673469395</v>
      </c>
      <c r="D22" s="1">
        <v>-0.25096938775510219</v>
      </c>
      <c r="E22" s="1">
        <v>-0.2556632653061226</v>
      </c>
      <c r="F22" s="1">
        <v>-0.2556632653061226</v>
      </c>
      <c r="G22" s="1">
        <v>-0.26739795918367359</v>
      </c>
      <c r="H22" s="1">
        <v>-0.29086734693877553</v>
      </c>
      <c r="I22" s="1">
        <v>-0.30905612244897968</v>
      </c>
      <c r="J22" s="1"/>
      <c r="K22" s="1">
        <v>-0.31609693877551032</v>
      </c>
      <c r="L22" s="1">
        <v>-0.32548469387755108</v>
      </c>
      <c r="M22" s="1">
        <v>-0.33604591836734699</v>
      </c>
      <c r="N22" s="1">
        <v>-0.33076530612244903</v>
      </c>
    </row>
    <row r="23" spans="1:14" x14ac:dyDescent="0.2">
      <c r="A23" s="1">
        <v>104.08163265306121</v>
      </c>
      <c r="B23" s="1">
        <v>-0.21693877551020385</v>
      </c>
      <c r="C23" s="1">
        <v>-0.23630102040816345</v>
      </c>
      <c r="D23" s="1">
        <v>-0.24568877551020424</v>
      </c>
      <c r="E23" s="1">
        <v>-0.24920918367346948</v>
      </c>
      <c r="F23" s="1">
        <v>-0.24920918367346948</v>
      </c>
      <c r="G23" s="1">
        <v>-0.26035714285714295</v>
      </c>
      <c r="H23" s="1">
        <v>-0.28382653061224505</v>
      </c>
      <c r="I23" s="1">
        <v>-0.30260204081632658</v>
      </c>
      <c r="J23" s="1"/>
      <c r="K23" s="1">
        <v>-0.30964285714285722</v>
      </c>
      <c r="L23" s="1">
        <v>-0.31844387755102044</v>
      </c>
      <c r="M23" s="1">
        <v>-0.32959183673469394</v>
      </c>
      <c r="N23" s="1">
        <v>-0.32137755102040827</v>
      </c>
    </row>
    <row r="24" spans="1:14" x14ac:dyDescent="0.2">
      <c r="A24" s="1">
        <v>110.20408163265301</v>
      </c>
      <c r="B24" s="1">
        <v>-0.21224489795918464</v>
      </c>
      <c r="C24" s="1">
        <v>-0.22984693877551002</v>
      </c>
      <c r="D24" s="1">
        <v>-0.23923469387755114</v>
      </c>
      <c r="E24" s="1">
        <v>-0.24040816326530626</v>
      </c>
      <c r="F24" s="1">
        <v>-0.24040816326530626</v>
      </c>
      <c r="G24" s="1">
        <v>-0.25214285714285734</v>
      </c>
      <c r="H24" s="1">
        <v>-0.27561224489795921</v>
      </c>
      <c r="I24" s="1">
        <v>-0.29380102040816336</v>
      </c>
      <c r="J24" s="1"/>
      <c r="K24" s="1">
        <v>-0.30201530612244898</v>
      </c>
      <c r="L24" s="1">
        <v>-0.31140306122448991</v>
      </c>
      <c r="M24" s="1">
        <v>-0.32196428571428587</v>
      </c>
      <c r="N24" s="1"/>
    </row>
    <row r="25" spans="1:14" x14ac:dyDescent="0.2">
      <c r="A25" s="1">
        <v>116.32653061224481</v>
      </c>
      <c r="B25" s="1">
        <v>-0.20637755102040894</v>
      </c>
      <c r="C25" s="1">
        <v>-0.22280612244897952</v>
      </c>
      <c r="D25" s="1">
        <v>-0.2321938775510213</v>
      </c>
      <c r="E25" s="1">
        <v>-0.23278061224489871</v>
      </c>
      <c r="F25" s="1">
        <v>-0.23278061224489871</v>
      </c>
      <c r="G25" s="1">
        <v>-0.24392857142857152</v>
      </c>
      <c r="H25" s="1">
        <v>-0.26622448979591851</v>
      </c>
      <c r="I25" s="1">
        <v>-0.2850000000000002</v>
      </c>
      <c r="J25" s="1"/>
      <c r="K25" s="1">
        <v>-0.29438775510204096</v>
      </c>
      <c r="L25" s="1">
        <v>-0.30377551020408172</v>
      </c>
      <c r="M25" s="1">
        <v>-0.31316326530612248</v>
      </c>
      <c r="N25" s="1"/>
    </row>
    <row r="26" spans="1:14" x14ac:dyDescent="0.2">
      <c r="A26" s="1">
        <v>122.44897959183662</v>
      </c>
      <c r="B26" s="1">
        <v>-0.20168367346938804</v>
      </c>
      <c r="C26" s="1">
        <v>-0.21517857142857164</v>
      </c>
      <c r="D26" s="1">
        <v>-0.22515306122448914</v>
      </c>
      <c r="E26" s="1">
        <v>-0.22456632653061176</v>
      </c>
      <c r="F26" s="1">
        <v>-0.22456632653061176</v>
      </c>
      <c r="G26" s="1">
        <v>-0.23571428571428588</v>
      </c>
      <c r="H26" s="1">
        <v>-0.25683673469387769</v>
      </c>
      <c r="I26" s="1">
        <v>-0.2791326530612247</v>
      </c>
      <c r="J26" s="1"/>
      <c r="K26" s="1">
        <v>-0.28676020408163272</v>
      </c>
      <c r="L26" s="1">
        <v>-0.2955612244897961</v>
      </c>
      <c r="M26" s="1">
        <v>-0.30436224489795927</v>
      </c>
      <c r="N26" s="1"/>
    </row>
    <row r="27" spans="1:14" x14ac:dyDescent="0.2">
      <c r="A27" s="1">
        <v>128.57142857142841</v>
      </c>
      <c r="B27" s="1">
        <v>-0.19522959183673497</v>
      </c>
      <c r="C27" s="1">
        <v>-0.20755102040816376</v>
      </c>
      <c r="D27" s="1">
        <v>-0.21752551020408123</v>
      </c>
      <c r="E27" s="1">
        <v>-0.21752551020408123</v>
      </c>
      <c r="F27" s="1">
        <v>-0.21752551020408123</v>
      </c>
      <c r="G27" s="1">
        <v>-0.22691326530612302</v>
      </c>
      <c r="H27" s="1">
        <v>-0.24920918367346948</v>
      </c>
      <c r="I27" s="1">
        <v>-0.26974489795918372</v>
      </c>
      <c r="J27" s="1"/>
      <c r="K27" s="1">
        <v>-0.27737244897959196</v>
      </c>
      <c r="L27" s="1">
        <v>-0.28617346938775517</v>
      </c>
      <c r="M27" s="1">
        <v>-0.2949744897959185</v>
      </c>
      <c r="N27" s="1"/>
    </row>
    <row r="28" spans="1:14" x14ac:dyDescent="0.2">
      <c r="A28" s="1">
        <v>134.69387755102022</v>
      </c>
      <c r="B28" s="1">
        <v>-0.18936224489795928</v>
      </c>
      <c r="C28" s="1">
        <v>-0.20051020408163323</v>
      </c>
      <c r="D28" s="1">
        <v>-0.20931122448979594</v>
      </c>
      <c r="E28" s="1">
        <v>-0.20931122448979594</v>
      </c>
      <c r="F28" s="1">
        <v>-0.20931122448979594</v>
      </c>
      <c r="G28" s="1">
        <v>-0.21811224489795866</v>
      </c>
      <c r="H28" s="1">
        <v>-0.23982142857142869</v>
      </c>
      <c r="I28" s="1">
        <v>-0.26094387755102055</v>
      </c>
      <c r="J28" s="1"/>
      <c r="K28" s="1">
        <v>-0.26857142857142874</v>
      </c>
      <c r="L28" s="1">
        <v>-0.27678571428571441</v>
      </c>
      <c r="M28" s="1">
        <v>-0.28617346938775517</v>
      </c>
      <c r="N28" s="1"/>
    </row>
    <row r="29" spans="1:14" x14ac:dyDescent="0.2">
      <c r="A29" s="1">
        <v>140.81632653061203</v>
      </c>
      <c r="B29" s="1">
        <v>-0.18290816326530618</v>
      </c>
      <c r="C29" s="1">
        <v>-0.19288265306122535</v>
      </c>
      <c r="D29" s="1">
        <v>-0.20109693877551066</v>
      </c>
      <c r="E29" s="1">
        <v>-0.20109693877551066</v>
      </c>
      <c r="F29" s="1">
        <v>-0.20109693877551066</v>
      </c>
      <c r="G29" s="1">
        <v>-0.20989795918367338</v>
      </c>
      <c r="H29" s="1">
        <v>-0.22984693877551002</v>
      </c>
      <c r="I29" s="1">
        <v>-0.25155612244897974</v>
      </c>
      <c r="J29" s="1"/>
      <c r="K29" s="1">
        <v>-0.26035714285714295</v>
      </c>
      <c r="L29" s="1">
        <v>-0.266811224489796</v>
      </c>
      <c r="M29" s="1">
        <v>-0.27561224489795921</v>
      </c>
      <c r="N29" s="1"/>
    </row>
    <row r="30" spans="1:14" x14ac:dyDescent="0.2">
      <c r="A30" s="1">
        <v>146.93877551020381</v>
      </c>
      <c r="B30" s="1">
        <v>-0.17586734693877568</v>
      </c>
      <c r="C30" s="1">
        <v>-0.18584183673469487</v>
      </c>
      <c r="D30" s="1">
        <v>-0.19288265306122535</v>
      </c>
      <c r="E30" s="1">
        <v>-0.19288265306122535</v>
      </c>
      <c r="F30" s="1">
        <v>-0.19288265306122535</v>
      </c>
      <c r="G30" s="1">
        <v>-0.20109693877551066</v>
      </c>
      <c r="H30" s="1">
        <v>-0.22163265306122473</v>
      </c>
      <c r="I30" s="1">
        <v>-0.24216836734693897</v>
      </c>
      <c r="J30" s="1"/>
      <c r="K30" s="1">
        <v>-0.25096938775510219</v>
      </c>
      <c r="L30" s="1">
        <v>-0.25742346938775529</v>
      </c>
      <c r="M30" s="1">
        <v>-0.26622448979591851</v>
      </c>
      <c r="N30" s="1"/>
    </row>
    <row r="31" spans="1:14" x14ac:dyDescent="0.2">
      <c r="A31" s="1">
        <v>153.06122448979622</v>
      </c>
      <c r="B31" s="1">
        <v>-0.17</v>
      </c>
      <c r="C31" s="1">
        <v>-0.17938775510204175</v>
      </c>
      <c r="D31" s="1">
        <v>-0.18525510204081577</v>
      </c>
      <c r="E31" s="1">
        <v>-0.18525510204081577</v>
      </c>
      <c r="F31" s="1">
        <v>-0.18525510204081577</v>
      </c>
      <c r="G31" s="1">
        <v>-0.19288265306122535</v>
      </c>
      <c r="H31" s="1">
        <v>-0.21400510204081682</v>
      </c>
      <c r="I31" s="1">
        <v>-0.23336734693877562</v>
      </c>
      <c r="J31" s="1"/>
      <c r="K31" s="1">
        <v>-0.2415816326530614</v>
      </c>
      <c r="L31" s="1">
        <v>-0.24744897959183693</v>
      </c>
      <c r="M31" s="1">
        <v>-0.2556632653061226</v>
      </c>
      <c r="N31" s="1"/>
    </row>
    <row r="32" spans="1:14" x14ac:dyDescent="0.2">
      <c r="A32" s="1">
        <v>159.183673469388</v>
      </c>
      <c r="B32" s="1">
        <v>-0.16178571428571467</v>
      </c>
      <c r="C32" s="1">
        <v>-0.1717602040816322</v>
      </c>
      <c r="D32" s="1">
        <v>-0.17586734693877568</v>
      </c>
      <c r="E32" s="1">
        <v>-0.17586734693877568</v>
      </c>
      <c r="F32" s="1">
        <v>-0.17586734693877568</v>
      </c>
      <c r="G32" s="1">
        <v>-0.18349489795918358</v>
      </c>
      <c r="H32" s="1">
        <v>-0.20403061224489766</v>
      </c>
      <c r="I32" s="1">
        <v>-0.22221938775510217</v>
      </c>
      <c r="J32" s="1"/>
      <c r="K32" s="1">
        <v>-0.23102040816326483</v>
      </c>
      <c r="L32" s="1">
        <v>-0.23688775510204102</v>
      </c>
      <c r="M32" s="1">
        <v>-0.24334183673469395</v>
      </c>
      <c r="N32" s="1"/>
    </row>
    <row r="33" spans="1:14" x14ac:dyDescent="0.2">
      <c r="A33" s="1">
        <v>165.30612244897981</v>
      </c>
      <c r="B33" s="1">
        <v>-0.1553316326530616</v>
      </c>
      <c r="C33" s="1">
        <v>-0.16178571428571467</v>
      </c>
      <c r="D33" s="1">
        <v>-0.16823979591836777</v>
      </c>
      <c r="E33" s="1">
        <v>-0.16765306122449039</v>
      </c>
      <c r="F33" s="1">
        <v>-0.16823979591836777</v>
      </c>
      <c r="G33" s="1">
        <v>-0.17469387755102087</v>
      </c>
      <c r="H33" s="1">
        <v>-0.19346938775510278</v>
      </c>
      <c r="I33" s="1">
        <v>-0.21283163265306201</v>
      </c>
      <c r="J33" s="1"/>
      <c r="K33" s="1">
        <v>-0.22221938775510217</v>
      </c>
      <c r="L33" s="1">
        <v>-0.22456632653061176</v>
      </c>
      <c r="M33" s="1">
        <v>-0.23278061224489871</v>
      </c>
      <c r="N33" s="1"/>
    </row>
    <row r="34" spans="1:14" x14ac:dyDescent="0.2">
      <c r="A34" s="1">
        <v>171.42857142857162</v>
      </c>
      <c r="B34" s="1">
        <v>-0.14770408163265375</v>
      </c>
      <c r="C34" s="1">
        <v>-0.15415816326530682</v>
      </c>
      <c r="D34" s="1">
        <v>-0.16002551020408248</v>
      </c>
      <c r="E34" s="1">
        <v>-0.15885204081632601</v>
      </c>
      <c r="F34" s="1">
        <v>-0.15826530612244866</v>
      </c>
      <c r="G34" s="1">
        <v>-0.16589285714285651</v>
      </c>
      <c r="H34" s="1">
        <v>-0.18173469387755137</v>
      </c>
      <c r="I34" s="1">
        <v>-0.20109693877551066</v>
      </c>
      <c r="J34" s="1"/>
      <c r="K34" s="1">
        <v>-0.21224489795918464</v>
      </c>
      <c r="L34" s="1">
        <v>-0.21165816326530554</v>
      </c>
      <c r="M34" s="1">
        <v>-0.22045918367346992</v>
      </c>
      <c r="N34" s="1"/>
    </row>
    <row r="35" spans="1:14" x14ac:dyDescent="0.2">
      <c r="A35" s="1">
        <v>177.5510204081634</v>
      </c>
      <c r="B35" s="1">
        <v>-0.13831632653061188</v>
      </c>
      <c r="C35" s="1">
        <v>-0.14653061224489894</v>
      </c>
      <c r="D35" s="1">
        <v>-0.14770408163265375</v>
      </c>
      <c r="E35" s="1">
        <v>-0.14946428571428588</v>
      </c>
      <c r="F35" s="1">
        <v>-0.14946428571428588</v>
      </c>
      <c r="G35" s="1">
        <v>-0.15709183673469382</v>
      </c>
      <c r="H35" s="1">
        <v>-0.17234693877550958</v>
      </c>
      <c r="I35" s="1">
        <v>-0.18994897959183668</v>
      </c>
      <c r="J35" s="1"/>
      <c r="K35" s="1">
        <v>-0.20051020408163323</v>
      </c>
      <c r="L35" s="1">
        <v>-0.20051020408163323</v>
      </c>
      <c r="M35" s="1">
        <v>-0.20637755102040894</v>
      </c>
      <c r="N35" s="1"/>
    </row>
    <row r="36" spans="1:14" x14ac:dyDescent="0.2">
      <c r="A36" s="1">
        <v>183.67346938775512</v>
      </c>
      <c r="B36" s="1">
        <v>-0.13068877551020402</v>
      </c>
      <c r="C36" s="1">
        <v>-0.13772959183673456</v>
      </c>
      <c r="D36" s="1">
        <v>-0.13831632653061188</v>
      </c>
      <c r="E36" s="1">
        <v>-0.14066326530612322</v>
      </c>
      <c r="F36" s="1">
        <v>-0.14066326530612322</v>
      </c>
      <c r="G36" s="1">
        <v>-0.14594387755101978</v>
      </c>
      <c r="H36" s="1">
        <v>-0.16178571428571467</v>
      </c>
      <c r="I36" s="1">
        <v>-0.17880102040816268</v>
      </c>
      <c r="J36" s="1"/>
      <c r="K36" s="1">
        <v>-0.18936224489795928</v>
      </c>
      <c r="L36" s="1">
        <v>-0.18877551020408187</v>
      </c>
      <c r="M36" s="1">
        <v>-0.19581632653061237</v>
      </c>
      <c r="N36" s="1"/>
    </row>
    <row r="37" spans="1:14" x14ac:dyDescent="0.2">
      <c r="A37" s="1">
        <v>189.79591836734687</v>
      </c>
      <c r="B37" s="1">
        <v>-0.12306122448979617</v>
      </c>
      <c r="C37" s="1">
        <v>-0.13010204081632665</v>
      </c>
      <c r="D37" s="1">
        <v>-0.12951530612244927</v>
      </c>
      <c r="E37" s="1">
        <v>-0.13127551020408146</v>
      </c>
      <c r="F37" s="1">
        <v>-0.13244897959183627</v>
      </c>
      <c r="G37" s="1">
        <v>-0.13655612244897974</v>
      </c>
      <c r="H37" s="1">
        <v>-0.15181122448979553</v>
      </c>
      <c r="I37" s="1">
        <v>-0.16765306122449039</v>
      </c>
      <c r="J37" s="1"/>
      <c r="K37" s="1">
        <v>-0.1782142857142853</v>
      </c>
      <c r="L37" s="1">
        <v>-0.17645408163265311</v>
      </c>
      <c r="M37" s="1">
        <v>-0.18290816326530618</v>
      </c>
      <c r="N37" s="1"/>
    </row>
    <row r="38" spans="1:14" x14ac:dyDescent="0.2">
      <c r="A38" s="1">
        <v>195.91836734693877</v>
      </c>
      <c r="B38" s="1">
        <v>-0.11484693877551083</v>
      </c>
      <c r="C38" s="1">
        <v>-0.12071428571428655</v>
      </c>
      <c r="D38" s="1">
        <v>-0.12130102040816393</v>
      </c>
      <c r="E38" s="1">
        <v>-0.12130102040816393</v>
      </c>
      <c r="F38" s="1">
        <v>-0.12364795918367355</v>
      </c>
      <c r="G38" s="1">
        <v>-0.12658163265306227</v>
      </c>
      <c r="H38" s="1">
        <v>-0.1412500000000006</v>
      </c>
      <c r="I38" s="1">
        <v>-0.15650510204081639</v>
      </c>
      <c r="J38" s="1"/>
      <c r="K38" s="1">
        <v>-0.16647959183673555</v>
      </c>
      <c r="L38" s="1">
        <v>-0.16413265306122429</v>
      </c>
      <c r="M38" s="1">
        <v>-0.16823979591836777</v>
      </c>
      <c r="N38" s="1"/>
    </row>
    <row r="39" spans="1:14" x14ac:dyDescent="0.2">
      <c r="A39" s="1">
        <v>202.0408163265306</v>
      </c>
      <c r="B39" s="1">
        <v>-0.10604591836734645</v>
      </c>
      <c r="C39" s="1">
        <v>-0.11132653061224479</v>
      </c>
      <c r="D39" s="1">
        <v>-0.11308673469387698</v>
      </c>
      <c r="E39" s="1">
        <v>-0.11191326530612217</v>
      </c>
      <c r="F39" s="1">
        <v>-0.11308673469387698</v>
      </c>
      <c r="G39" s="1">
        <v>-0.11719387755102045</v>
      </c>
      <c r="H39" s="1">
        <v>-0.13068877551020402</v>
      </c>
      <c r="I39" s="1">
        <v>-0.14477040816326503</v>
      </c>
      <c r="J39" s="1"/>
      <c r="K39" s="1">
        <v>-0.1553316326530616</v>
      </c>
      <c r="L39" s="1">
        <v>-0.15239795918367294</v>
      </c>
      <c r="M39" s="1">
        <v>-0.15650510204081639</v>
      </c>
      <c r="N39" s="1"/>
    </row>
    <row r="40" spans="1:14" x14ac:dyDescent="0.2">
      <c r="A40" s="1">
        <v>208.16326530612247</v>
      </c>
      <c r="B40" s="1">
        <v>-9.9005102040815973E-2</v>
      </c>
      <c r="C40" s="1">
        <v>-0.10135204081632726</v>
      </c>
      <c r="D40" s="1">
        <v>-0.10311224489795945</v>
      </c>
      <c r="E40" s="1">
        <v>-0.10252551020408207</v>
      </c>
      <c r="F40" s="1">
        <v>-0.10311224489795945</v>
      </c>
      <c r="G40" s="1">
        <v>-0.10780612244898036</v>
      </c>
      <c r="H40" s="1">
        <v>-0.1189540816326527</v>
      </c>
      <c r="I40" s="1">
        <v>-0.13303571428571537</v>
      </c>
      <c r="J40" s="1"/>
      <c r="K40" s="1">
        <v>-0.1412500000000006</v>
      </c>
      <c r="L40" s="1">
        <v>-0.14007653061224584</v>
      </c>
      <c r="M40" s="1">
        <v>-0.14535714285714246</v>
      </c>
      <c r="N40" s="1"/>
    </row>
    <row r="41" spans="1:14" x14ac:dyDescent="0.2">
      <c r="A41" s="1">
        <v>214.28571428571425</v>
      </c>
      <c r="B41" s="1">
        <v>-9.0790816326530688E-2</v>
      </c>
      <c r="C41" s="1">
        <v>-9.2551020408162932E-2</v>
      </c>
      <c r="D41" s="1">
        <v>-9.2551020408162932E-2</v>
      </c>
      <c r="E41" s="1">
        <v>-9.3137755102040309E-2</v>
      </c>
      <c r="F41" s="1">
        <v>-9.3724489795919352E-2</v>
      </c>
      <c r="G41" s="1">
        <v>-9.7831632653061162E-2</v>
      </c>
      <c r="H41" s="1">
        <v>-0.10780612244898036</v>
      </c>
      <c r="I41" s="1">
        <v>-0.12130102040816393</v>
      </c>
      <c r="J41" s="1"/>
      <c r="K41" s="1">
        <v>-0.12775510204081703</v>
      </c>
      <c r="L41" s="1">
        <v>-0.1283418367346944</v>
      </c>
      <c r="M41" s="1">
        <v>-0.13244897959183627</v>
      </c>
      <c r="N41" s="1"/>
    </row>
    <row r="42" spans="1:14" x14ac:dyDescent="0.2">
      <c r="A42" s="1">
        <v>220.40816326530606</v>
      </c>
      <c r="B42" s="1">
        <v>-8.1989795918367969E-2</v>
      </c>
      <c r="C42" s="1">
        <v>-8.4336734693877591E-2</v>
      </c>
      <c r="D42" s="1">
        <v>-8.4336734693877591E-2</v>
      </c>
      <c r="E42" s="1">
        <v>-8.4923469387755024E-2</v>
      </c>
      <c r="F42" s="1">
        <v>-8.4923469387755024E-2</v>
      </c>
      <c r="G42" s="1">
        <v>-8.8443877551021066E-2</v>
      </c>
      <c r="H42" s="1">
        <v>-9.7244897959183785E-2</v>
      </c>
      <c r="I42" s="1">
        <v>-0.11073979591836736</v>
      </c>
      <c r="J42" s="1"/>
      <c r="K42" s="1">
        <v>-0.11602040816326564</v>
      </c>
      <c r="L42" s="1">
        <v>-0.11602040816326564</v>
      </c>
      <c r="M42" s="1">
        <v>-0.1189540816326527</v>
      </c>
      <c r="N42" s="1"/>
    </row>
    <row r="43" spans="1:14" x14ac:dyDescent="0.2">
      <c r="A43" s="1">
        <v>226.53061224489795</v>
      </c>
      <c r="B43" s="1">
        <v>-7.201530612244883E-2</v>
      </c>
      <c r="C43" s="1">
        <v>-7.6122448979592305E-2</v>
      </c>
      <c r="D43" s="1">
        <v>-7.5535714285714872E-2</v>
      </c>
      <c r="E43" s="1">
        <v>-7.6122448979592305E-2</v>
      </c>
      <c r="F43" s="1">
        <v>-7.5535714285714872E-2</v>
      </c>
      <c r="G43" s="1">
        <v>-7.9056122448979305E-2</v>
      </c>
      <c r="H43" s="1">
        <v>-8.5510204081632402E-2</v>
      </c>
      <c r="I43" s="1">
        <v>-9.7831632653061162E-2</v>
      </c>
      <c r="J43" s="1"/>
      <c r="K43" s="1">
        <v>-0.10428571428571426</v>
      </c>
      <c r="L43" s="1">
        <v>-0.10252551020408207</v>
      </c>
      <c r="M43" s="1">
        <v>-0.10721938775510298</v>
      </c>
      <c r="N43" s="1"/>
    </row>
    <row r="44" spans="1:14" x14ac:dyDescent="0.2">
      <c r="A44" s="1">
        <v>232.65306122448979</v>
      </c>
      <c r="B44" s="1">
        <v>-6.3214285714286111E-2</v>
      </c>
      <c r="C44" s="1">
        <v>-6.49744897959183E-2</v>
      </c>
      <c r="D44" s="1">
        <v>-6.6147959183673111E-2</v>
      </c>
      <c r="E44" s="1">
        <v>-6.6734693877550544E-2</v>
      </c>
      <c r="F44" s="1">
        <v>-6.6147959183673111E-2</v>
      </c>
      <c r="G44" s="1">
        <v>-6.8494897959184398E-2</v>
      </c>
      <c r="H44" s="1">
        <v>-7.3775510204082684E-2</v>
      </c>
      <c r="I44" s="1">
        <v>-8.3750000000000213E-2</v>
      </c>
      <c r="J44" s="1"/>
      <c r="K44" s="1">
        <v>-9.020408163265331E-2</v>
      </c>
      <c r="L44" s="1">
        <v>-8.9030612244898499E-2</v>
      </c>
      <c r="M44" s="1">
        <v>-9.4897959183674163E-2</v>
      </c>
      <c r="N44" s="1"/>
    </row>
    <row r="45" spans="1:14" x14ac:dyDescent="0.2">
      <c r="A45" s="1">
        <v>238.7755102040816</v>
      </c>
      <c r="B45" s="1">
        <v>-5.5000000000000826E-2</v>
      </c>
      <c r="C45" s="1">
        <v>-5.5586734693878259E-2</v>
      </c>
      <c r="D45" s="1">
        <v>-5.6173469387755637E-2</v>
      </c>
      <c r="E45" s="1">
        <v>-5.7346938775510392E-2</v>
      </c>
      <c r="F45" s="1">
        <v>-5.6760204081633014E-2</v>
      </c>
      <c r="G45" s="1">
        <v>-5.7346938775510392E-2</v>
      </c>
      <c r="H45" s="1">
        <v>-6.3214285714286111E-2</v>
      </c>
      <c r="I45" s="1">
        <v>-7.0255102040816586E-2</v>
      </c>
      <c r="J45" s="1"/>
      <c r="K45" s="1">
        <v>-7.6709183673469683E-2</v>
      </c>
      <c r="L45" s="1">
        <v>-7.5535714285714872E-2</v>
      </c>
      <c r="M45" s="1">
        <v>-8.0229591836734115E-2</v>
      </c>
      <c r="N45" s="1"/>
    </row>
    <row r="46" spans="1:14" x14ac:dyDescent="0.2">
      <c r="A46" s="1">
        <v>244.89795918367344</v>
      </c>
      <c r="B46" s="1">
        <v>-4.6198979591836442E-2</v>
      </c>
      <c r="C46" s="1">
        <v>-4.6198979591836442E-2</v>
      </c>
      <c r="D46" s="1">
        <v>-4.6198979591836442E-2</v>
      </c>
      <c r="E46" s="1">
        <v>-4.7959183673470351E-2</v>
      </c>
      <c r="F46" s="1">
        <v>-4.6785714285713875E-2</v>
      </c>
      <c r="G46" s="1">
        <v>-4.7372448979592918E-2</v>
      </c>
      <c r="H46" s="1">
        <v>-5.0306122448979973E-2</v>
      </c>
      <c r="I46" s="1">
        <v>-5.8520408163265203E-2</v>
      </c>
      <c r="J46" s="1"/>
      <c r="K46" s="1">
        <v>-6.3214285714286111E-2</v>
      </c>
      <c r="L46" s="1">
        <v>-6.2040816326531301E-2</v>
      </c>
      <c r="M46" s="1">
        <v>-6.49744897959183E-2</v>
      </c>
      <c r="N46" s="1"/>
    </row>
    <row r="47" spans="1:14" x14ac:dyDescent="0.2">
      <c r="A47" s="1">
        <v>251.02040816326533</v>
      </c>
      <c r="B47" s="1">
        <v>-3.6811224489796401E-2</v>
      </c>
      <c r="C47" s="1">
        <v>-3.5637755102041535E-2</v>
      </c>
      <c r="D47" s="1">
        <v>-3.7397959183673724E-2</v>
      </c>
      <c r="E47" s="1">
        <v>-3.8571428571428534E-2</v>
      </c>
      <c r="F47" s="1">
        <v>-3.6224489795918913E-2</v>
      </c>
      <c r="G47" s="1">
        <v>-3.7397959183673724E-2</v>
      </c>
      <c r="H47" s="1">
        <v>-3.9158163265305967E-2</v>
      </c>
      <c r="I47" s="1">
        <v>-4.6198979591836442E-2</v>
      </c>
      <c r="J47" s="1"/>
      <c r="K47" s="1">
        <v>-4.971938775510254E-2</v>
      </c>
      <c r="L47" s="1">
        <v>-4.8545918367347729E-2</v>
      </c>
      <c r="M47" s="1">
        <v>-5.0306122448979973E-2</v>
      </c>
      <c r="N47" s="1"/>
    </row>
    <row r="48" spans="1:14" x14ac:dyDescent="0.2">
      <c r="A48" s="1">
        <v>257.14285714285711</v>
      </c>
      <c r="B48" s="1">
        <v>-2.6836734693877151E-2</v>
      </c>
      <c r="C48" s="1">
        <v>-2.8010204081633627E-2</v>
      </c>
      <c r="D48" s="1">
        <v>-2.9770408163265816E-2</v>
      </c>
      <c r="E48" s="1">
        <v>-2.9770408163265816E-2</v>
      </c>
      <c r="F48" s="1">
        <v>-2.6836734693877151E-2</v>
      </c>
      <c r="G48" s="1">
        <v>-2.9183673469388494E-2</v>
      </c>
      <c r="H48" s="1">
        <v>-2.8010204081633627E-2</v>
      </c>
      <c r="I48" s="1">
        <v>-3.2704081632652815E-2</v>
      </c>
      <c r="J48" s="1"/>
      <c r="K48" s="1">
        <v>-3.6224489795918913E-2</v>
      </c>
      <c r="L48" s="1">
        <v>-3.5051020408164157E-2</v>
      </c>
      <c r="M48" s="1">
        <v>-3.5637755102041535E-2</v>
      </c>
      <c r="N48" s="1"/>
    </row>
    <row r="49" spans="1:14" x14ac:dyDescent="0.2">
      <c r="A49" s="1">
        <v>263.26530612244898</v>
      </c>
      <c r="B49" s="1">
        <v>-1.744897959183711E-2</v>
      </c>
      <c r="C49" s="1">
        <v>-1.8622448979591866E-2</v>
      </c>
      <c r="D49" s="1">
        <v>-1.9209183673469243E-2</v>
      </c>
      <c r="E49" s="1">
        <v>-1.9209183673469243E-2</v>
      </c>
      <c r="F49" s="1">
        <v>-1.744897959183711E-2</v>
      </c>
      <c r="G49" s="1">
        <v>-1.8622448979591866E-2</v>
      </c>
      <c r="H49" s="1">
        <v>-1.744897959183711E-2</v>
      </c>
      <c r="I49" s="1">
        <v>-1.9795918367346732E-2</v>
      </c>
      <c r="J49" s="1"/>
      <c r="K49" s="1">
        <v>-2.2729591836735341E-2</v>
      </c>
      <c r="L49" s="1">
        <v>-2.1556122448980586E-2</v>
      </c>
      <c r="M49" s="1">
        <v>-2.2142857142857908E-2</v>
      </c>
      <c r="N49" s="1"/>
    </row>
    <row r="50" spans="1:14" x14ac:dyDescent="0.2">
      <c r="A50" s="1">
        <v>269.38775510204079</v>
      </c>
      <c r="B50" s="1">
        <v>-7.4744897959179157E-3</v>
      </c>
      <c r="C50" s="1">
        <v>-8.0612244897970142E-3</v>
      </c>
      <c r="D50" s="1">
        <v>-8.6479591836743364E-3</v>
      </c>
      <c r="E50" s="1">
        <v>-7.4744897959179157E-3</v>
      </c>
      <c r="F50" s="1">
        <v>-6.8877551020405381E-3</v>
      </c>
      <c r="G50" s="1">
        <v>-6.3010204081631049E-3</v>
      </c>
      <c r="H50" s="1">
        <v>-5.1275510204082941E-3</v>
      </c>
      <c r="I50" s="1">
        <v>-6.8877551020405381E-3</v>
      </c>
      <c r="J50" s="1"/>
      <c r="K50" s="1">
        <v>-9.2346938775517695E-3</v>
      </c>
      <c r="L50" s="1">
        <v>-7.4744897959179157E-3</v>
      </c>
      <c r="M50" s="1">
        <v>-8.6479591836743364E-3</v>
      </c>
      <c r="N50" s="1"/>
    </row>
    <row r="51" spans="1:14" x14ac:dyDescent="0.2">
      <c r="A51" s="1">
        <v>275.51020408163265</v>
      </c>
      <c r="B51" s="1">
        <v>3.6734693877543689E-3</v>
      </c>
      <c r="C51" s="1">
        <v>4.2602040816318576E-3</v>
      </c>
      <c r="D51" s="1">
        <v>3.0867346938769913E-3</v>
      </c>
      <c r="E51" s="1">
        <v>2.4999999999996136E-3</v>
      </c>
      <c r="F51" s="1">
        <v>4.8469387755091797E-3</v>
      </c>
      <c r="G51" s="1">
        <v>4.2602040816318576E-3</v>
      </c>
      <c r="H51" s="1">
        <v>4.2602040816318576E-3</v>
      </c>
      <c r="I51" s="1">
        <v>5.4336734693866129E-3</v>
      </c>
      <c r="J51" s="1"/>
      <c r="K51" s="1">
        <v>4.2602040816318576E-3</v>
      </c>
      <c r="L51" s="1">
        <v>6.0204081632656559E-3</v>
      </c>
      <c r="M51" s="1">
        <v>4.8469387755091797E-3</v>
      </c>
      <c r="N51" s="1"/>
    </row>
    <row r="52" spans="1:14" x14ac:dyDescent="0.2">
      <c r="A52" s="1">
        <v>281.63265306122452</v>
      </c>
      <c r="B52" s="1">
        <v>1.5408163265305808E-2</v>
      </c>
      <c r="C52" s="1">
        <v>1.4234693877550941E-2</v>
      </c>
      <c r="D52" s="1">
        <v>1.3647959183673564E-2</v>
      </c>
      <c r="E52" s="1">
        <v>1.188775510203971E-2</v>
      </c>
      <c r="F52" s="1">
        <v>1.5408163265305808E-2</v>
      </c>
      <c r="G52" s="1">
        <v>1.3647959183673564E-2</v>
      </c>
      <c r="H52" s="1">
        <v>1.5408163265305808E-2</v>
      </c>
      <c r="I52" s="1">
        <v>1.7755102040815429E-2</v>
      </c>
      <c r="J52" s="1"/>
      <c r="K52" s="1">
        <v>1.7755102040815429E-2</v>
      </c>
      <c r="L52" s="1">
        <v>1.9515306122449283E-2</v>
      </c>
      <c r="M52" s="1">
        <v>1.892857142857185E-2</v>
      </c>
      <c r="N52" s="1"/>
    </row>
    <row r="53" spans="1:14" x14ac:dyDescent="0.2">
      <c r="A53" s="1">
        <v>287.75510204081633</v>
      </c>
      <c r="B53" s="1">
        <v>2.5382653061224947E-2</v>
      </c>
      <c r="C53" s="1">
        <v>2.303571428571366E-2</v>
      </c>
      <c r="D53" s="1">
        <v>2.3622448979591093E-2</v>
      </c>
      <c r="E53" s="1">
        <v>2.1275510204081471E-2</v>
      </c>
      <c r="F53" s="1">
        <v>2.4209183673468471E-2</v>
      </c>
      <c r="G53" s="1">
        <v>2.3622448979591093E-2</v>
      </c>
      <c r="H53" s="1">
        <v>2.7729591836734513E-2</v>
      </c>
      <c r="I53" s="1">
        <v>3.0076530612244134E-2</v>
      </c>
      <c r="J53" s="1"/>
      <c r="K53" s="1">
        <v>3.1249999999999001E-2</v>
      </c>
      <c r="L53" s="1">
        <v>3.3010204081632855E-2</v>
      </c>
      <c r="M53" s="1">
        <v>3.2423469387755477E-2</v>
      </c>
      <c r="N53" s="1"/>
    </row>
    <row r="54" spans="1:14" x14ac:dyDescent="0.2">
      <c r="A54" s="1">
        <v>293.87755102040813</v>
      </c>
      <c r="B54" s="1">
        <v>3.3010204081632855E-2</v>
      </c>
      <c r="C54" s="1">
        <v>3.2423469387755477E-2</v>
      </c>
      <c r="D54" s="1">
        <v>3.2423469387755477E-2</v>
      </c>
      <c r="E54" s="1">
        <v>3.0663265306121512E-2</v>
      </c>
      <c r="F54" s="1">
        <v>3.3010204081632855E-2</v>
      </c>
      <c r="G54" s="1">
        <v>3.3596938775510232E-2</v>
      </c>
      <c r="H54" s="1">
        <v>4.0051020408163329E-2</v>
      </c>
      <c r="I54" s="1">
        <v>4.2397959183672951E-2</v>
      </c>
      <c r="J54" s="1"/>
      <c r="K54" s="1">
        <v>4.4744897959182572E-2</v>
      </c>
      <c r="L54" s="1">
        <v>4.6505102040816426E-2</v>
      </c>
      <c r="M54" s="1">
        <v>4.5918367346939049E-2</v>
      </c>
      <c r="N54" s="1"/>
    </row>
    <row r="55" spans="1:14" x14ac:dyDescent="0.2">
      <c r="A55" s="1">
        <v>300</v>
      </c>
      <c r="B55" s="1">
        <v>4.0637755102040707E-2</v>
      </c>
      <c r="C55" s="1">
        <v>4.2397959183672951E-2</v>
      </c>
      <c r="D55" s="1">
        <v>4.0637755102040707E-2</v>
      </c>
      <c r="E55" s="1">
        <v>4.0051020408163329E-2</v>
      </c>
      <c r="F55" s="1">
        <v>4.1811224489795573E-2</v>
      </c>
      <c r="G55" s="1">
        <v>4.3571428571427706E-2</v>
      </c>
      <c r="H55" s="1">
        <v>5.2372448979592146E-2</v>
      </c>
      <c r="I55" s="1">
        <v>5.4719387755101767E-2</v>
      </c>
      <c r="J55" s="1"/>
      <c r="K55" s="1">
        <v>5.8239795918367865E-2</v>
      </c>
      <c r="L55" s="1">
        <v>0.06</v>
      </c>
      <c r="M55" s="1">
        <v>5.941326530612262E-2</v>
      </c>
      <c r="N55" s="1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Tomonori Nakayama</dc:creator>
  <cp:lastModifiedBy>999999</cp:lastModifiedBy>
  <dcterms:created xsi:type="dcterms:W3CDTF">2017-04-11T19:03:06Z</dcterms:created>
  <dcterms:modified xsi:type="dcterms:W3CDTF">2018-10-15T10:00:34Z</dcterms:modified>
</cp:coreProperties>
</file>