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19200" windowHeight="120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<sst xmlns="http://schemas.openxmlformats.org/spreadsheetml/2006/main" count="10" uniqueCount="10">
  <si>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実線</t>
  </si>
  <si>
    <t>破線</t>
  </si>
  <si>
    <t>No.</t>
    <phoneticPr fontId="1"/>
  </si>
  <si>
    <t>Title</t>
    <phoneticPr fontId="1"/>
  </si>
  <si>
    <t>Xlabel</t>
    <phoneticPr fontId="1"/>
  </si>
  <si>
    <t>温度[K]</t>
    <rPh sb="0" eb="2">
      <t>オンド</t>
    </rPh>
    <phoneticPr fontId="1"/>
  </si>
  <si>
    <t>Ylabel</t>
    <phoneticPr fontId="1"/>
  </si>
  <si>
    <t>比熱[J/(kg・K)]</t>
    <rPh sb="0" eb="2">
      <t>ヒネツ</t>
    </rPh>
    <phoneticPr fontId="1"/>
  </si>
  <si>
    <t>4.3-32</t>
    <phoneticPr fontId="1"/>
  </si>
  <si>
    <t>エポキシエレジンの比熱</t>
    <rPh sb="9" eb="11">
      <t>ヒネツ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</si>
</sst>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エポキシエレジンの比熱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実線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Sheet1!$B$6:$B$55</c:f>
              <c:numCache>
                <c:formatCode>General</c:formatCode>
                <c:ptCount val="50"/>
                <c:pt idx="3">
                  <c:v>0.108118075107661</c:v>
                </c:pt>
                <c:pt idx="4">
                  <c:v>0.12529346992242801</c:v>
                </c:pt>
                <c:pt idx="5">
                  <c:v>0.15835192680086399</c:v>
                </c:pt>
                <c:pt idx="6">
                  <c:v>0.24220370984197201</c:v>
                </c:pt>
                <c:pt idx="7">
                  <c:v>0.39024477753510001</c:v>
                </c:pt>
                <c:pt idx="8">
                  <c:v>0.617960124466574</c:v>
                </c:pt>
                <c:pt idx="9">
                  <c:v>0.99567306981121295</c:v>
                </c:pt>
                <c:pt idx="10">
                  <c:v>1.6042537741460801</c:v>
                </c:pt>
                <c:pt idx="11">
                  <c:v>2.5848144836838198</c:v>
                </c:pt>
                <c:pt idx="12">
                  <c:v>4.05775902501657</c:v>
                </c:pt>
                <c:pt idx="13">
                  <c:v>6.5949125267422</c:v>
                </c:pt>
                <c:pt idx="14">
                  <c:v>9.5756355473716006</c:v>
                </c:pt>
                <c:pt idx="15">
                  <c:v>12.9716239614653</c:v>
                </c:pt>
                <c:pt idx="16">
                  <c:v>16.681005372000602</c:v>
                </c:pt>
                <c:pt idx="17">
                  <c:v>21.8264472839749</c:v>
                </c:pt>
                <c:pt idx="18">
                  <c:v>29.311855734157501</c:v>
                </c:pt>
                <c:pt idx="19">
                  <c:v>39.3643947364206</c:v>
                </c:pt>
                <c:pt idx="20">
                  <c:v>51.506780761681199</c:v>
                </c:pt>
                <c:pt idx="21">
                  <c:v>69.171098134956395</c:v>
                </c:pt>
                <c:pt idx="22">
                  <c:v>88.951349731082402</c:v>
                </c:pt>
                <c:pt idx="23">
                  <c:v>119.457330675634</c:v>
                </c:pt>
                <c:pt idx="24">
                  <c:v>152.29098639341899</c:v>
                </c:pt>
                <c:pt idx="25">
                  <c:v>179.57144943716401</c:v>
                </c:pt>
                <c:pt idx="26">
                  <c:v>206.30081402359801</c:v>
                </c:pt>
                <c:pt idx="27">
                  <c:v>234.96226321142601</c:v>
                </c:pt>
                <c:pt idx="28">
                  <c:v>269.93659803534598</c:v>
                </c:pt>
                <c:pt idx="29">
                  <c:v>310.11689265747799</c:v>
                </c:pt>
                <c:pt idx="30">
                  <c:v>356.27805866819398</c:v>
                </c:pt>
                <c:pt idx="31">
                  <c:v>405.77590250165701</c:v>
                </c:pt>
                <c:pt idx="32">
                  <c:v>466.175994344495</c:v>
                </c:pt>
                <c:pt idx="33">
                  <c:v>535.56669177069</c:v>
                </c:pt>
                <c:pt idx="34">
                  <c:v>609.97317240204097</c:v>
                </c:pt>
                <c:pt idx="35">
                  <c:v>694.71697319353802</c:v>
                </c:pt>
                <c:pt idx="36">
                  <c:v>798.12619174735903</c:v>
                </c:pt>
                <c:pt idx="37">
                  <c:v>916.92796136086599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CE8-4150-AB1C-A3CDE88843C7}"/>
            </c:ext>
          </c:extLst>
        </c:ser>
        <c:ser>
          <c:idx val="1"/>
          <c:order val="1"/>
          <c:tx>
            <c:v>破線</c:v>
          </c:tx>
          <c:spPr>
            <a:ln w="19050">
              <a:noFill/>
            </a:ln>
          </c:spPr>
          <c:xVal>
            <c:numRef>
              <c:f>Sheet1!$A$6:$A$55</c:f>
              <c:numCache>
                <c:formatCode>General</c:formatCode>
                <c:ptCount val="50"/>
                <c:pt idx="0">
                  <c:v>1</c:v>
                </c:pt>
                <c:pt idx="1">
                  <c:v>1.1513953993264501</c:v>
                </c:pt>
                <c:pt idx="2">
                  <c:v>1.32571136559011</c:v>
                </c:pt>
                <c:pt idx="3">
                  <c:v>1.52641796717523</c:v>
                </c:pt>
                <c:pt idx="4">
                  <c:v>1.75751062485479</c:v>
                </c:pt>
                <c:pt idx="5">
                  <c:v>2.02358964772516</c:v>
                </c:pt>
                <c:pt idx="6">
                  <c:v>2.3299518105153698</c:v>
                </c:pt>
                <c:pt idx="7">
                  <c:v>2.6826957952797299</c:v>
                </c:pt>
                <c:pt idx="8">
                  <c:v>3.0888435964774801</c:v>
                </c:pt>
                <c:pt idx="9">
                  <c:v>3.5564803062231301</c:v>
                </c:pt>
                <c:pt idx="10">
                  <c:v>4.09491506238043</c:v>
                </c:pt>
                <c:pt idx="11">
                  <c:v>4.7148663634573902</c:v>
                </c:pt>
                <c:pt idx="12">
                  <c:v>5.4286754393238601</c:v>
                </c:pt>
                <c:pt idx="13">
                  <c:v>6.2505519252739701</c:v>
                </c:pt>
                <c:pt idx="14">
                  <c:v>7.19685673001152</c:v>
                </c:pt>
                <c:pt idx="15">
                  <c:v>8.2864277285468404</c:v>
                </c:pt>
                <c:pt idx="16">
                  <c:v>9.5409547634999399</c:v>
                </c:pt>
                <c:pt idx="17">
                  <c:v>10.9854114198756</c:v>
                </c:pt>
                <c:pt idx="18">
                  <c:v>12.648552168553</c:v>
                </c:pt>
                <c:pt idx="19">
                  <c:v>14.5634847750124</c:v>
                </c:pt>
                <c:pt idx="20">
                  <c:v>16.768329368110098</c:v>
                </c:pt>
                <c:pt idx="21">
                  <c:v>19.306977288832499</c:v>
                </c:pt>
                <c:pt idx="22">
                  <c:v>22.229964825261899</c:v>
                </c:pt>
                <c:pt idx="23">
                  <c:v>25.595479226995401</c:v>
                </c:pt>
                <c:pt idx="24">
                  <c:v>29.470517025518099</c:v>
                </c:pt>
                <c:pt idx="25">
                  <c:v>33.932217718953297</c:v>
                </c:pt>
                <c:pt idx="26">
                  <c:v>39.069399370546201</c:v>
                </c:pt>
                <c:pt idx="27">
                  <c:v>44.984326689694498</c:v>
                </c:pt>
                <c:pt idx="28">
                  <c:v>51.794746792312097</c:v>
                </c:pt>
                <c:pt idx="29">
                  <c:v>59.6362331659464</c:v>
                </c:pt>
                <c:pt idx="30">
                  <c:v>68.664884500430006</c:v>
                </c:pt>
                <c:pt idx="31">
                  <c:v>79.060432109076999</c:v>
                </c:pt>
                <c:pt idx="32">
                  <c:v>91.029817799152198</c:v>
                </c:pt>
                <c:pt idx="33">
                  <c:v>104.811313415469</c:v>
                </c:pt>
                <c:pt idx="34">
                  <c:v>120.679264063933</c:v>
                </c:pt>
                <c:pt idx="35">
                  <c:v>138.949549437314</c:v>
                </c:pt>
                <c:pt idx="36">
                  <c:v>159.985871960606</c:v>
                </c:pt>
                <c:pt idx="37">
                  <c:v>184.20699693267201</c:v>
                </c:pt>
                <c:pt idx="38">
                  <c:v>212.095088792019</c:v>
                </c:pt>
                <c:pt idx="39">
                  <c:v>244.20530945486499</c:v>
                </c:pt>
                <c:pt idx="40">
                  <c:v>281.17686979742302</c:v>
                </c:pt>
                <c:pt idx="41">
                  <c:v>323.74575428176399</c:v>
                </c:pt>
                <c:pt idx="42">
                  <c:v>372.75937203149402</c:v>
                </c:pt>
                <c:pt idx="43">
                  <c:v>429.19342601287798</c:v>
                </c:pt>
                <c:pt idx="44">
                  <c:v>494.17133613238298</c:v>
                </c:pt>
                <c:pt idx="45">
                  <c:v>568.98660290182897</c:v>
                </c:pt>
                <c:pt idx="46">
                  <c:v>655.12855685955105</c:v>
                </c:pt>
                <c:pt idx="47">
                  <c:v>754.312006335462</c:v>
                </c:pt>
                <c:pt idx="48">
                  <c:v>868.51137375135204</c:v>
                </c:pt>
                <c:pt idx="49">
                  <c:v>1000</c:v>
                </c:pt>
              </c:numCache>
            </c:numRef>
          </c:xVal>
          <c:yVal>
            <c:numRef>
              <c:f>Sheet1!$C$6:$C$55</c:f>
              <c:numCache>
                <c:formatCode>General</c:formatCode>
                <c:ptCount val="50"/>
                <c:pt idx="6">
                  <c:v>0.106258907988698</c:v>
                </c:pt>
                <c:pt idx="7">
                  <c:v>0.15163203392691299</c:v>
                </c:pt>
                <c:pt idx="8">
                  <c:v>0.23192544536680601</c:v>
                </c:pt>
                <c:pt idx="9">
                  <c:v>0.36725841147982202</c:v>
                </c:pt>
                <c:pt idx="10">
                  <c:v>0.57653891337363405</c:v>
                </c:pt>
                <c:pt idx="11">
                  <c:v>0.90507693831898195</c:v>
                </c:pt>
                <c:pt idx="12">
                  <c:v>1.3963986368735299</c:v>
                </c:pt>
                <c:pt idx="13">
                  <c:v>2.1921299215327101</c:v>
                </c:pt>
                <c:pt idx="14">
                  <c:v>3.4413049869757399</c:v>
                </c:pt>
                <c:pt idx="15">
                  <c:v>5.4493727539702803</c:v>
                </c:pt>
                <c:pt idx="16">
                  <c:v>8.3349683454320207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CE8-4150-AB1C-A3CDE888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90170272"/>
        <c:axId val="-290163744"/>
      </c:scatterChart>
      <c:valAx>
        <c:axId val="-290170272"/>
        <c:scaling>
          <c:logBase val="10"/>
          <c:orientation val="minMax"/>
          <c:max val="1000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温度</a:t>
                </a:r>
                <a:r>
                  <a:rPr lang="en-US" altLang="ja-JP"/>
                  <a:t>[K]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90163744"/>
        <c:crossesAt val="0.1"/>
        <c:crossBetween val="midCat"/>
      </c:valAx>
      <c:valAx>
        <c:axId val="-290163744"/>
        <c:scaling>
          <c:logBase val="10"/>
          <c:orientation val="minMax"/>
          <c:max val="1000"/>
          <c:min val="0.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比熱</a:t>
                </a:r>
                <a:r>
                  <a:rPr lang="en-US" altLang="ja-JP"/>
                  <a:t>[J/(kg</a:t>
                </a:r>
                <a:r>
                  <a:rPr lang="ja-JP" altLang="en-US"/>
                  <a:t>・</a:t>
                </a:r>
                <a:r>
                  <a:rPr lang="en-US" altLang="ja-JP"/>
                  <a:t>K)]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901702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228601</xdr:colOff>
      <xdr:row>0</xdr:row>
      <xdr:rowOff>209550</xdr:rowOff>
    </xdr:from>
    <xdr:to>
      <xdr:col>8</xdr:col>
      <xdr:colOff>638175</xdr:colOff>
      <xdr:row>16</xdr:row>
      <xdr:rowOff>190500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161925</xdr:colOff>
      <xdr:row>0</xdr:row>
      <xdr:rowOff>142876</xdr:rowOff>
    </xdr:from>
    <xdr:to>
      <xdr:col>14</xdr:col>
      <xdr:colOff>447675</xdr:colOff>
      <xdr:row>18</xdr:row>
      <xdr:rowOff>200026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60" t="8903" r="24209" b="47916"/>
        <a:stretch/>
      </xdr:blipFill>
      <xdr:spPr>
        <a:xfrm>
          <a:off x="6334125" y="142876"/>
          <a:ext cx="3714750" cy="434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workbookViewId="0">
      <selection activeCell="B4" sqref="B4"/>
    </sheetView>
  </sheetViews>
  <sheetFormatPr defaultRowHeight="17.649999999999999" x14ac:dyDescent="0.7"/>
  <sheetData>
    <row r="1" spans="1:7" s="4" customFormat="1" x14ac:dyDescent="0.7">
      <c r="A1" s="1" t="s">
        <v>2</v>
      </c>
      <c r="B1" s="2" t="s">
        <v>8</v>
      </c>
      <c r="C1" s="3"/>
      <c r="D1" s="3"/>
      <c r="E1" s="3"/>
      <c r="F1" s="3"/>
      <c r="G1" s="3"/>
    </row>
    <row r="2" spans="1:7" s="4" customFormat="1" x14ac:dyDescent="0.7">
      <c r="A2" s="1" t="s">
        <v>3</v>
      </c>
      <c r="B2" s="2" t="s">
        <v>9</v>
      </c>
      <c r="C2" s="3"/>
      <c r="D2" s="3"/>
      <c r="E2" s="3"/>
      <c r="F2" s="3"/>
      <c r="G2" s="3"/>
    </row>
    <row r="3" spans="1:7" s="4" customFormat="1" x14ac:dyDescent="0.7">
      <c r="A3" s="1" t="s">
        <v>4</v>
      </c>
      <c r="B3" s="2" t="s">
        <v>5</v>
      </c>
      <c r="C3" s="3"/>
      <c r="D3" s="3"/>
      <c r="E3" s="3"/>
      <c r="F3" s="3"/>
      <c r="G3" s="3"/>
    </row>
    <row r="4" spans="1:7" s="4" customFormat="1" x14ac:dyDescent="0.7">
      <c r="A4" s="1" t="s">
        <v>6</v>
      </c>
      <c r="B4" s="2" t="s">
        <v>7</v>
      </c>
      <c r="C4" s="3"/>
      <c r="D4" s="3"/>
      <c r="E4" s="3"/>
      <c r="F4" s="3"/>
      <c r="G4" s="3"/>
    </row>
    <row r="5" spans="1:7" x14ac:dyDescent="0.7">
      <c r="A5" s="5"/>
      <c r="B5" s="5" t="s">
        <v>0</v>
      </c>
      <c r="C5" s="5" t="s">
        <v>1</v>
      </c>
    </row>
    <row r="6" spans="1:7" x14ac:dyDescent="0.7">
      <c r="A6" s="5">
        <v>1</v>
      </c>
      <c r="B6" s="5"/>
      <c r="C6" s="5"/>
    </row>
    <row r="7" spans="1:7" x14ac:dyDescent="0.7">
      <c r="A7" s="5">
        <v>1.1513953993264501</v>
      </c>
      <c r="B7" s="5"/>
      <c r="C7" s="5"/>
    </row>
    <row r="8" spans="1:7" x14ac:dyDescent="0.7">
      <c r="A8" s="5">
        <v>1.32571136559011</v>
      </c>
      <c r="B8" s="5"/>
      <c r="C8" s="5"/>
    </row>
    <row r="9" spans="1:7" x14ac:dyDescent="0.7">
      <c r="A9" s="5">
        <v>1.52641796717523</v>
      </c>
      <c r="B9" s="5">
        <v>0.108118075107661</v>
      </c>
      <c r="C9" s="5"/>
    </row>
    <row r="10" spans="1:7" x14ac:dyDescent="0.7">
      <c r="A10" s="5">
        <v>1.75751062485479</v>
      </c>
      <c r="B10" s="5">
        <v>0.12529346992242801</v>
      </c>
      <c r="C10" s="5"/>
    </row>
    <row r="11" spans="1:7" x14ac:dyDescent="0.7">
      <c r="A11" s="5">
        <v>2.02358964772516</v>
      </c>
      <c r="B11" s="5">
        <v>0.15835192680086399</v>
      </c>
      <c r="C11" s="5"/>
    </row>
    <row r="12" spans="1:7" x14ac:dyDescent="0.7">
      <c r="A12" s="5">
        <v>2.3299518105153698</v>
      </c>
      <c r="B12" s="5">
        <v>0.24220370984197201</v>
      </c>
      <c r="C12" s="5">
        <v>0.106258907988698</v>
      </c>
    </row>
    <row r="13" spans="1:7" x14ac:dyDescent="0.7">
      <c r="A13" s="5">
        <v>2.6826957952797299</v>
      </c>
      <c r="B13" s="5">
        <v>0.39024477753510001</v>
      </c>
      <c r="C13" s="5">
        <v>0.15163203392691299</v>
      </c>
    </row>
    <row r="14" spans="1:7" x14ac:dyDescent="0.7">
      <c r="A14" s="5">
        <v>3.0888435964774801</v>
      </c>
      <c r="B14" s="5">
        <v>0.617960124466574</v>
      </c>
      <c r="C14" s="5">
        <v>0.23192544536680601</v>
      </c>
    </row>
    <row r="15" spans="1:7" x14ac:dyDescent="0.7">
      <c r="A15" s="5">
        <v>3.5564803062231301</v>
      </c>
      <c r="B15" s="5">
        <v>0.99567306981121295</v>
      </c>
      <c r="C15" s="5">
        <v>0.36725841147982202</v>
      </c>
    </row>
    <row r="16" spans="1:7" x14ac:dyDescent="0.7">
      <c r="A16" s="5">
        <v>4.09491506238043</v>
      </c>
      <c r="B16" s="5">
        <v>1.6042537741460801</v>
      </c>
      <c r="C16" s="5">
        <v>0.57653891337363405</v>
      </c>
    </row>
    <row r="17" spans="1:3" x14ac:dyDescent="0.7">
      <c r="A17" s="5">
        <v>4.7148663634573902</v>
      </c>
      <c r="B17" s="5">
        <v>2.5848144836838198</v>
      </c>
      <c r="C17" s="5">
        <v>0.90507693831898195</v>
      </c>
    </row>
    <row r="18" spans="1:3" x14ac:dyDescent="0.7">
      <c r="A18" s="5">
        <v>5.4286754393238601</v>
      </c>
      <c r="B18" s="5">
        <v>4.05775902501657</v>
      </c>
      <c r="C18" s="5">
        <v>1.3963986368735299</v>
      </c>
    </row>
    <row r="19" spans="1:3" x14ac:dyDescent="0.7">
      <c r="A19" s="5">
        <v>6.2505519252739701</v>
      </c>
      <c r="B19" s="5">
        <v>6.5949125267422</v>
      </c>
      <c r="C19" s="5">
        <v>2.1921299215327101</v>
      </c>
    </row>
    <row r="20" spans="1:3" x14ac:dyDescent="0.7">
      <c r="A20" s="5">
        <v>7.19685673001152</v>
      </c>
      <c r="B20" s="5">
        <v>9.5756355473716006</v>
      </c>
      <c r="C20" s="5">
        <v>3.4413049869757399</v>
      </c>
    </row>
    <row r="21" spans="1:3" x14ac:dyDescent="0.7">
      <c r="A21" s="5">
        <v>8.2864277285468404</v>
      </c>
      <c r="B21" s="5">
        <v>12.9716239614653</v>
      </c>
      <c r="C21" s="5">
        <v>5.4493727539702803</v>
      </c>
    </row>
    <row r="22" spans="1:3" x14ac:dyDescent="0.7">
      <c r="A22" s="5">
        <v>9.5409547634999399</v>
      </c>
      <c r="B22" s="5">
        <v>16.681005372000602</v>
      </c>
      <c r="C22" s="5">
        <v>8.3349683454320207</v>
      </c>
    </row>
    <row r="23" spans="1:3" x14ac:dyDescent="0.7">
      <c r="A23" s="5">
        <v>10.9854114198756</v>
      </c>
      <c r="B23" s="5">
        <v>21.8264472839749</v>
      </c>
      <c r="C23" s="5"/>
    </row>
    <row r="24" spans="1:3" x14ac:dyDescent="0.7">
      <c r="A24" s="5">
        <v>12.648552168553</v>
      </c>
      <c r="B24" s="5">
        <v>29.311855734157501</v>
      </c>
      <c r="C24" s="5"/>
    </row>
    <row r="25" spans="1:3" x14ac:dyDescent="0.7">
      <c r="A25" s="5">
        <v>14.5634847750124</v>
      </c>
      <c r="B25" s="5">
        <v>39.3643947364206</v>
      </c>
      <c r="C25" s="5"/>
    </row>
    <row r="26" spans="1:3" x14ac:dyDescent="0.7">
      <c r="A26" s="5">
        <v>16.768329368110098</v>
      </c>
      <c r="B26" s="5">
        <v>51.506780761681199</v>
      </c>
      <c r="C26" s="5"/>
    </row>
    <row r="27" spans="1:3" x14ac:dyDescent="0.7">
      <c r="A27" s="5">
        <v>19.306977288832499</v>
      </c>
      <c r="B27" s="5">
        <v>69.171098134956395</v>
      </c>
      <c r="C27" s="5"/>
    </row>
    <row r="28" spans="1:3" x14ac:dyDescent="0.7">
      <c r="A28" s="5">
        <v>22.229964825261899</v>
      </c>
      <c r="B28" s="5">
        <v>88.951349731082402</v>
      </c>
      <c r="C28" s="5"/>
    </row>
    <row r="29" spans="1:3" x14ac:dyDescent="0.7">
      <c r="A29" s="5">
        <v>25.595479226995401</v>
      </c>
      <c r="B29" s="5">
        <v>119.457330675634</v>
      </c>
      <c r="C29" s="5"/>
    </row>
    <row r="30" spans="1:3" x14ac:dyDescent="0.7">
      <c r="A30" s="5">
        <v>29.470517025518099</v>
      </c>
      <c r="B30" s="5">
        <v>152.29098639341899</v>
      </c>
      <c r="C30" s="5"/>
    </row>
    <row r="31" spans="1:3" x14ac:dyDescent="0.7">
      <c r="A31" s="5">
        <v>33.932217718953297</v>
      </c>
      <c r="B31" s="5">
        <v>179.57144943716401</v>
      </c>
      <c r="C31" s="5"/>
    </row>
    <row r="32" spans="1:3" x14ac:dyDescent="0.7">
      <c r="A32" s="5">
        <v>39.069399370546201</v>
      </c>
      <c r="B32" s="5">
        <v>206.30081402359801</v>
      </c>
      <c r="C32" s="5"/>
    </row>
    <row r="33" spans="1:3" x14ac:dyDescent="0.7">
      <c r="A33" s="5">
        <v>44.984326689694498</v>
      </c>
      <c r="B33" s="5">
        <v>234.96226321142601</v>
      </c>
      <c r="C33" s="5"/>
    </row>
    <row r="34" spans="1:3" x14ac:dyDescent="0.7">
      <c r="A34" s="5">
        <v>51.794746792312097</v>
      </c>
      <c r="B34" s="5">
        <v>269.93659803534598</v>
      </c>
      <c r="C34" s="5"/>
    </row>
    <row r="35" spans="1:3" x14ac:dyDescent="0.7">
      <c r="A35" s="5">
        <v>59.6362331659464</v>
      </c>
      <c r="B35" s="5">
        <v>310.11689265747799</v>
      </c>
      <c r="C35" s="5"/>
    </row>
    <row r="36" spans="1:3" x14ac:dyDescent="0.7">
      <c r="A36" s="5">
        <v>68.664884500430006</v>
      </c>
      <c r="B36" s="5">
        <v>356.27805866819398</v>
      </c>
      <c r="C36" s="5"/>
    </row>
    <row r="37" spans="1:3" x14ac:dyDescent="0.7">
      <c r="A37" s="5">
        <v>79.060432109076999</v>
      </c>
      <c r="B37" s="5">
        <v>405.77590250165701</v>
      </c>
      <c r="C37" s="5"/>
    </row>
    <row r="38" spans="1:3" x14ac:dyDescent="0.7">
      <c r="A38" s="5">
        <v>91.029817799152198</v>
      </c>
      <c r="B38" s="5">
        <v>466.175994344495</v>
      </c>
      <c r="C38" s="5"/>
    </row>
    <row r="39" spans="1:3" x14ac:dyDescent="0.7">
      <c r="A39" s="5">
        <v>104.811313415469</v>
      </c>
      <c r="B39" s="5">
        <v>535.56669177069</v>
      </c>
      <c r="C39" s="5"/>
    </row>
    <row r="40" spans="1:3" x14ac:dyDescent="0.7">
      <c r="A40" s="5">
        <v>120.679264063933</v>
      </c>
      <c r="B40" s="5">
        <v>609.97317240204097</v>
      </c>
      <c r="C40" s="5"/>
    </row>
    <row r="41" spans="1:3" x14ac:dyDescent="0.7">
      <c r="A41" s="5">
        <v>138.949549437314</v>
      </c>
      <c r="B41" s="5">
        <v>694.71697319353802</v>
      </c>
      <c r="C41" s="5"/>
    </row>
    <row r="42" spans="1:3" x14ac:dyDescent="0.7">
      <c r="A42" s="5">
        <v>159.985871960606</v>
      </c>
      <c r="B42" s="5">
        <v>798.12619174735903</v>
      </c>
      <c r="C42" s="5"/>
    </row>
    <row r="43" spans="1:3" x14ac:dyDescent="0.7">
      <c r="A43" s="5">
        <v>184.20699693267201</v>
      </c>
      <c r="B43" s="5">
        <v>916.92796136086599</v>
      </c>
      <c r="C43" s="5"/>
    </row>
    <row r="44" spans="1:3" x14ac:dyDescent="0.7">
      <c r="A44" s="5">
        <v>212.095088792019</v>
      </c>
      <c r="B44" s="5"/>
      <c r="C44" s="5"/>
    </row>
    <row r="45" spans="1:3" x14ac:dyDescent="0.7">
      <c r="A45" s="5">
        <v>244.20530945486499</v>
      </c>
      <c r="B45" s="5"/>
      <c r="C45" s="5"/>
    </row>
    <row r="46" spans="1:3" x14ac:dyDescent="0.7">
      <c r="A46" s="5">
        <v>281.17686979742302</v>
      </c>
      <c r="B46" s="5"/>
      <c r="C46" s="5"/>
    </row>
    <row r="47" spans="1:3" x14ac:dyDescent="0.7">
      <c r="A47" s="5">
        <v>323.74575428176399</v>
      </c>
      <c r="B47" s="5"/>
      <c r="C47" s="5"/>
    </row>
    <row r="48" spans="1:3" x14ac:dyDescent="0.7">
      <c r="A48" s="5">
        <v>372.75937203149402</v>
      </c>
      <c r="B48" s="5"/>
      <c r="C48" s="5"/>
    </row>
    <row r="49" spans="1:3" x14ac:dyDescent="0.7">
      <c r="A49" s="5">
        <v>429.19342601287798</v>
      </c>
      <c r="B49" s="5"/>
      <c r="C49" s="5"/>
    </row>
    <row r="50" spans="1:3" x14ac:dyDescent="0.7">
      <c r="A50" s="5">
        <v>494.17133613238298</v>
      </c>
      <c r="B50" s="5"/>
      <c r="C50" s="5"/>
    </row>
    <row r="51" spans="1:3" x14ac:dyDescent="0.7">
      <c r="A51" s="5">
        <v>568.98660290182897</v>
      </c>
      <c r="B51" s="5"/>
      <c r="C51" s="5"/>
    </row>
    <row r="52" spans="1:3" x14ac:dyDescent="0.7">
      <c r="A52" s="5">
        <v>655.12855685955105</v>
      </c>
      <c r="B52" s="5"/>
      <c r="C52" s="5"/>
    </row>
    <row r="53" spans="1:3" x14ac:dyDescent="0.7">
      <c r="A53" s="5">
        <v>754.312006335462</v>
      </c>
      <c r="B53" s="5"/>
      <c r="C53" s="5"/>
    </row>
    <row r="54" spans="1:3" x14ac:dyDescent="0.7">
      <c r="A54" s="5">
        <v>868.51137375135204</v>
      </c>
      <c r="B54" s="5"/>
      <c r="C54" s="5"/>
    </row>
    <row r="55" spans="1:3" x14ac:dyDescent="0.7">
      <c r="A55" s="5">
        <v>1000</v>
      </c>
      <c r="B55" s="5"/>
      <c r="C55" s="5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2017-04-10T07:18:04Z</dcterms:created>
  <dcterms:modified xsi:type="dcterms:W3CDTF">2018-10-03T17:08:18Z</dcterms:modified>
</cp:coreProperties>
</file>