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<sst xmlns="http://schemas.openxmlformats.org/spreadsheetml/2006/main" count="20" uniqueCount="20">
  <si>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1100-O</t>
  </si>
  <si>
    <t>OFHC-Cu</t>
  </si>
  <si>
    <t>5083-O</t>
  </si>
  <si>
    <t>Cu-10Ni</t>
  </si>
  <si>
    <t>6061-T6</t>
  </si>
  <si>
    <t>2219-T87</t>
  </si>
  <si>
    <t>Ti</t>
  </si>
  <si>
    <t>Cu-30Zn</t>
  </si>
  <si>
    <t>Ti-5Al-2.5Sn EL1</t>
  </si>
  <si>
    <t>Cu-2Be</t>
  </si>
  <si>
    <t>Ti-6Al-4V EL1</t>
  </si>
  <si>
    <t>Inconel 718</t>
  </si>
  <si>
    <t>No.</t>
  </si>
  <si>
    <t>Title</t>
  </si>
  <si>
    <t>Xlabel</t>
  </si>
  <si>
    <t>Ylabel</t>
  </si>
  <si>
    <t>温度 [K]</t>
  </si>
  <si>
    <t>降伏強さ [MPa]</t>
  </si>
  <si>
    <t>4.3-3</t>
    <phoneticPr fontId="1"/>
  </si>
  <si>
    <t>非鉄金属の降伏強さ</t>
    <rPh sb="0" eb="2">
      <t>ヒテツ</t>
    </rPh>
    <rPh sb="2" eb="4">
      <t>キンゾク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</si>
</sst>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_);[Red]\(0.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非鉄金属の降伏強さ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1100-O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Sheet1!$B$6:$B$30</c:f>
              <c:numCache>
                <c:formatCode>0.00000_);[Red]\(0.00000\)</c:formatCode>
                <c:ptCount val="25"/>
                <c:pt idx="2">
                  <c:v>64.594759293113995</c:v>
                </c:pt>
                <c:pt idx="3">
                  <c:v>63.375990249847597</c:v>
                </c:pt>
                <c:pt idx="4">
                  <c:v>60.938452163315098</c:v>
                </c:pt>
                <c:pt idx="5">
                  <c:v>59.7196831200487</c:v>
                </c:pt>
                <c:pt idx="6">
                  <c:v>58.5009140767825</c:v>
                </c:pt>
                <c:pt idx="7">
                  <c:v>57.282145033516102</c:v>
                </c:pt>
                <c:pt idx="8">
                  <c:v>57.282145033516102</c:v>
                </c:pt>
                <c:pt idx="9">
                  <c:v>56.063375990249803</c:v>
                </c:pt>
                <c:pt idx="10">
                  <c:v>54.844606946983497</c:v>
                </c:pt>
                <c:pt idx="11">
                  <c:v>52.407068860450899</c:v>
                </c:pt>
                <c:pt idx="12">
                  <c:v>51.1882998171846</c:v>
                </c:pt>
                <c:pt idx="13">
                  <c:v>49.969530773918301</c:v>
                </c:pt>
                <c:pt idx="14">
                  <c:v>48.750761730652002</c:v>
                </c:pt>
                <c:pt idx="15">
                  <c:v>48.750761730652002</c:v>
                </c:pt>
                <c:pt idx="16">
                  <c:v>47.531992687385703</c:v>
                </c:pt>
                <c:pt idx="17">
                  <c:v>47.531992687385703</c:v>
                </c:pt>
                <c:pt idx="18">
                  <c:v>47.531992687385703</c:v>
                </c:pt>
                <c:pt idx="19">
                  <c:v>46.313223644119397</c:v>
                </c:pt>
                <c:pt idx="20">
                  <c:v>46.313223644119397</c:v>
                </c:pt>
                <c:pt idx="21">
                  <c:v>46.313223644119397</c:v>
                </c:pt>
                <c:pt idx="22">
                  <c:v>46.313223644119397</c:v>
                </c:pt>
                <c:pt idx="23">
                  <c:v>46.313223644119397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1E-4A83-A1EA-3B9B57A65021}"/>
            </c:ext>
          </c:extLst>
        </c:ser>
        <c:ser>
          <c:idx val="1"/>
          <c:order val="1"/>
          <c:tx>
            <c:v>OFHC-Cu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Sheet1!$C$6:$C$30</c:f>
              <c:numCache>
                <c:formatCode>0.00000_);[Red]\(0.00000\)</c:formatCode>
                <c:ptCount val="25"/>
                <c:pt idx="2">
                  <c:v>137.720901889092</c:v>
                </c:pt>
                <c:pt idx="3">
                  <c:v>129.18951858622799</c:v>
                </c:pt>
                <c:pt idx="4">
                  <c:v>120.658135283364</c:v>
                </c:pt>
                <c:pt idx="5">
                  <c:v>114.564290067032</c:v>
                </c:pt>
                <c:pt idx="6">
                  <c:v>108.470444850701</c:v>
                </c:pt>
                <c:pt idx="7">
                  <c:v>103.595368677636</c:v>
                </c:pt>
                <c:pt idx="8">
                  <c:v>98.720292504570395</c:v>
                </c:pt>
                <c:pt idx="9">
                  <c:v>93.845216331505199</c:v>
                </c:pt>
                <c:pt idx="10">
                  <c:v>90.188909201706295</c:v>
                </c:pt>
                <c:pt idx="11">
                  <c:v>87.751371115173697</c:v>
                </c:pt>
                <c:pt idx="12">
                  <c:v>84.095063985374793</c:v>
                </c:pt>
                <c:pt idx="13">
                  <c:v>80.438756855575903</c:v>
                </c:pt>
                <c:pt idx="14">
                  <c:v>74.344911639244401</c:v>
                </c:pt>
                <c:pt idx="15">
                  <c:v>76.782449725776999</c:v>
                </c:pt>
                <c:pt idx="16">
                  <c:v>74.344911639244401</c:v>
                </c:pt>
                <c:pt idx="17">
                  <c:v>73.126142595978095</c:v>
                </c:pt>
                <c:pt idx="18">
                  <c:v>71.907373552711803</c:v>
                </c:pt>
                <c:pt idx="19">
                  <c:v>70.688604509445497</c:v>
                </c:pt>
                <c:pt idx="20">
                  <c:v>69.469835466179205</c:v>
                </c:pt>
                <c:pt idx="21">
                  <c:v>69.469835466179205</c:v>
                </c:pt>
                <c:pt idx="22">
                  <c:v>68.251066422912899</c:v>
                </c:pt>
                <c:pt idx="23">
                  <c:v>67.032297379646593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1E-4A83-A1EA-3B9B57A65021}"/>
            </c:ext>
          </c:extLst>
        </c:ser>
        <c:ser>
          <c:idx val="2"/>
          <c:order val="2"/>
          <c:tx>
            <c:v>5083-O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Sheet1!$D$6:$D$30</c:f>
              <c:numCache>
                <c:formatCode>0.00000_);[Red]\(0.00000\)</c:formatCode>
                <c:ptCount val="25"/>
                <c:pt idx="0">
                  <c:v>177.94028031688001</c:v>
                </c:pt>
                <c:pt idx="1">
                  <c:v>177.94028031688001</c:v>
                </c:pt>
                <c:pt idx="2">
                  <c:v>173.06520414381501</c:v>
                </c:pt>
                <c:pt idx="3">
                  <c:v>168.19012797075001</c:v>
                </c:pt>
                <c:pt idx="4">
                  <c:v>164.53382084095099</c:v>
                </c:pt>
                <c:pt idx="5">
                  <c:v>162.09628275441801</c:v>
                </c:pt>
                <c:pt idx="6">
                  <c:v>158.439975624619</c:v>
                </c:pt>
                <c:pt idx="7">
                  <c:v>156.00243753808701</c:v>
                </c:pt>
                <c:pt idx="8">
                  <c:v>153.564899451554</c:v>
                </c:pt>
                <c:pt idx="9">
                  <c:v>151.12736136502099</c:v>
                </c:pt>
                <c:pt idx="10">
                  <c:v>151.12736136502099</c:v>
                </c:pt>
                <c:pt idx="11">
                  <c:v>147.471054235222</c:v>
                </c:pt>
                <c:pt idx="12">
                  <c:v>147.471054235222</c:v>
                </c:pt>
                <c:pt idx="13">
                  <c:v>146.25228519195599</c:v>
                </c:pt>
                <c:pt idx="14">
                  <c:v>141.37720901889099</c:v>
                </c:pt>
                <c:pt idx="15">
                  <c:v>143.814747105424</c:v>
                </c:pt>
                <c:pt idx="16">
                  <c:v>142.595978062157</c:v>
                </c:pt>
                <c:pt idx="17">
                  <c:v>142.595978062157</c:v>
                </c:pt>
                <c:pt idx="18">
                  <c:v>141.37720901889099</c:v>
                </c:pt>
                <c:pt idx="19">
                  <c:v>141.37720901889099</c:v>
                </c:pt>
                <c:pt idx="20">
                  <c:v>141.37720901889099</c:v>
                </c:pt>
                <c:pt idx="21">
                  <c:v>140.15843997562499</c:v>
                </c:pt>
                <c:pt idx="22">
                  <c:v>140.15843997562499</c:v>
                </c:pt>
                <c:pt idx="23">
                  <c:v>140.15843997562499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21E-4A83-A1EA-3B9B57A65021}"/>
            </c:ext>
          </c:extLst>
        </c:ser>
        <c:ser>
          <c:idx val="3"/>
          <c:order val="3"/>
          <c:tx>
            <c:v>Cu-10Ni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Sheet1!$E$6:$E$30</c:f>
              <c:numCache>
                <c:formatCode>0.00000_);[Red]\(0.00000\)</c:formatCode>
                <c:ptCount val="25"/>
                <c:pt idx="0">
                  <c:v>177.94028031688001</c:v>
                </c:pt>
                <c:pt idx="1">
                  <c:v>208.40950639853699</c:v>
                </c:pt>
                <c:pt idx="2">
                  <c:v>209.62827544180399</c:v>
                </c:pt>
                <c:pt idx="3">
                  <c:v>199.878123095673</c:v>
                </c:pt>
                <c:pt idx="4">
                  <c:v>188.909201706277</c:v>
                </c:pt>
                <c:pt idx="5">
                  <c:v>182.815356489945</c:v>
                </c:pt>
                <c:pt idx="6">
                  <c:v>176.721511273614</c:v>
                </c:pt>
                <c:pt idx="7">
                  <c:v>174.28397318708099</c:v>
                </c:pt>
                <c:pt idx="8">
                  <c:v>173.06520414381501</c:v>
                </c:pt>
                <c:pt idx="9">
                  <c:v>173.06520414381501</c:v>
                </c:pt>
                <c:pt idx="10">
                  <c:v>171.84643510054801</c:v>
                </c:pt>
                <c:pt idx="11">
                  <c:v>171.84643510054801</c:v>
                </c:pt>
                <c:pt idx="12">
                  <c:v>170.627666057282</c:v>
                </c:pt>
                <c:pt idx="13">
                  <c:v>170.627666057282</c:v>
                </c:pt>
                <c:pt idx="14">
                  <c:v>170.627666057282</c:v>
                </c:pt>
                <c:pt idx="15">
                  <c:v>170.627666057282</c:v>
                </c:pt>
                <c:pt idx="16">
                  <c:v>170.627666057282</c:v>
                </c:pt>
                <c:pt idx="17">
                  <c:v>169.40889701401599</c:v>
                </c:pt>
                <c:pt idx="18">
                  <c:v>166.97135892748301</c:v>
                </c:pt>
                <c:pt idx="19">
                  <c:v>164.53382084095099</c:v>
                </c:pt>
                <c:pt idx="20">
                  <c:v>162.09628275441801</c:v>
                </c:pt>
                <c:pt idx="21">
                  <c:v>157.22120658135299</c:v>
                </c:pt>
                <c:pt idx="22">
                  <c:v>153.564899451554</c:v>
                </c:pt>
                <c:pt idx="23">
                  <c:v>149.90859232175501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21E-4A83-A1EA-3B9B57A65021}"/>
            </c:ext>
          </c:extLst>
        </c:ser>
        <c:ser>
          <c:idx val="4"/>
          <c:order val="4"/>
          <c:tx>
            <c:v>6061-T6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Sheet1!$F$6:$F$30</c:f>
              <c:numCache>
                <c:formatCode>0.00000_);[Red]\(0.00000\)</c:formatCode>
                <c:ptCount val="25"/>
                <c:pt idx="2">
                  <c:v>337.59902498476498</c:v>
                </c:pt>
                <c:pt idx="3">
                  <c:v>333.94271785496602</c:v>
                </c:pt>
                <c:pt idx="4">
                  <c:v>331.505179768434</c:v>
                </c:pt>
                <c:pt idx="5">
                  <c:v>329.06764168190102</c:v>
                </c:pt>
                <c:pt idx="6">
                  <c:v>327.84887263863499</c:v>
                </c:pt>
                <c:pt idx="7">
                  <c:v>326.63010359536901</c:v>
                </c:pt>
                <c:pt idx="8">
                  <c:v>327.84887263863499</c:v>
                </c:pt>
                <c:pt idx="9">
                  <c:v>329.06764168190102</c:v>
                </c:pt>
                <c:pt idx="10">
                  <c:v>327.84887263863499</c:v>
                </c:pt>
                <c:pt idx="11">
                  <c:v>324.19256550883603</c:v>
                </c:pt>
                <c:pt idx="12">
                  <c:v>320.53625837903701</c:v>
                </c:pt>
                <c:pt idx="13">
                  <c:v>315.66118220597201</c:v>
                </c:pt>
                <c:pt idx="14">
                  <c:v>312.00487507617299</c:v>
                </c:pt>
                <c:pt idx="15">
                  <c:v>308.34856794637398</c:v>
                </c:pt>
                <c:pt idx="16">
                  <c:v>304.69226081657501</c:v>
                </c:pt>
                <c:pt idx="17">
                  <c:v>301.035953686776</c:v>
                </c:pt>
                <c:pt idx="18">
                  <c:v>297.37964655697698</c:v>
                </c:pt>
                <c:pt idx="19">
                  <c:v>293.72333942717898</c:v>
                </c:pt>
                <c:pt idx="20">
                  <c:v>290.06703229738002</c:v>
                </c:pt>
                <c:pt idx="21">
                  <c:v>286.41072516758101</c:v>
                </c:pt>
                <c:pt idx="22">
                  <c:v>282.75441803778199</c:v>
                </c:pt>
                <c:pt idx="23">
                  <c:v>279.09811090798303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21E-4A83-A1EA-3B9B57A65021}"/>
            </c:ext>
          </c:extLst>
        </c:ser>
        <c:ser>
          <c:idx val="5"/>
          <c:order val="5"/>
          <c:tx>
            <c:v>2219-T87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Sheet1!$G$6:$G$30</c:f>
              <c:numCache>
                <c:formatCode>0.00000_);[Red]\(0.00000\)</c:formatCode>
                <c:ptCount val="25"/>
                <c:pt idx="2">
                  <c:v>511.882998171846</c:v>
                </c:pt>
                <c:pt idx="3">
                  <c:v>502.132845825716</c:v>
                </c:pt>
                <c:pt idx="4">
                  <c:v>493.60146252285199</c:v>
                </c:pt>
                <c:pt idx="5">
                  <c:v>486.28884826325401</c:v>
                </c:pt>
                <c:pt idx="6">
                  <c:v>480.19500304692298</c:v>
                </c:pt>
                <c:pt idx="7">
                  <c:v>474.10115783059098</c:v>
                </c:pt>
                <c:pt idx="8">
                  <c:v>469.22608165752598</c:v>
                </c:pt>
                <c:pt idx="9">
                  <c:v>464.35100548446098</c:v>
                </c:pt>
                <c:pt idx="10">
                  <c:v>459.47592931139502</c:v>
                </c:pt>
                <c:pt idx="11">
                  <c:v>455.81962218159703</c:v>
                </c:pt>
                <c:pt idx="12">
                  <c:v>449.72577696526503</c:v>
                </c:pt>
                <c:pt idx="13">
                  <c:v>444.85070079219997</c:v>
                </c:pt>
                <c:pt idx="14">
                  <c:v>439.97562461913498</c:v>
                </c:pt>
                <c:pt idx="15">
                  <c:v>435.10054844606901</c:v>
                </c:pt>
                <c:pt idx="16">
                  <c:v>430.22547227300402</c:v>
                </c:pt>
                <c:pt idx="17">
                  <c:v>424.13162705667298</c:v>
                </c:pt>
                <c:pt idx="18">
                  <c:v>419.25655088360799</c:v>
                </c:pt>
                <c:pt idx="19">
                  <c:v>414.38147471054202</c:v>
                </c:pt>
                <c:pt idx="20">
                  <c:v>409.50639853747703</c:v>
                </c:pt>
                <c:pt idx="21">
                  <c:v>404.63132236441197</c:v>
                </c:pt>
                <c:pt idx="22">
                  <c:v>399.75624619134697</c:v>
                </c:pt>
                <c:pt idx="23">
                  <c:v>394.88117001828198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21E-4A83-A1EA-3B9B57A65021}"/>
            </c:ext>
          </c:extLst>
        </c:ser>
        <c:ser>
          <c:idx val="6"/>
          <c:order val="6"/>
          <c:tx>
            <c:v>Ti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Sheet1!$H$6:$H$30</c:f>
              <c:numCache>
                <c:formatCode>0.00000_);[Red]\(0.00000\)</c:formatCode>
                <c:ptCount val="25"/>
                <c:pt idx="2">
                  <c:v>1223.6441194393699</c:v>
                </c:pt>
                <c:pt idx="3">
                  <c:v>1150.51797684339</c:v>
                </c:pt>
                <c:pt idx="4">
                  <c:v>1083.4856794637401</c:v>
                </c:pt>
                <c:pt idx="5">
                  <c:v>1024.9847653869599</c:v>
                </c:pt>
                <c:pt idx="6">
                  <c:v>972.57769652650802</c:v>
                </c:pt>
                <c:pt idx="7">
                  <c:v>923.826934795856</c:v>
                </c:pt>
                <c:pt idx="8">
                  <c:v>881.17001828153604</c:v>
                </c:pt>
                <c:pt idx="9">
                  <c:v>843.38817794028</c:v>
                </c:pt>
                <c:pt idx="10">
                  <c:v>806.82510664229096</c:v>
                </c:pt>
                <c:pt idx="11">
                  <c:v>772.69957343083502</c:v>
                </c:pt>
                <c:pt idx="12">
                  <c:v>741.01157830591103</c:v>
                </c:pt>
                <c:pt idx="13">
                  <c:v>711.76112126752002</c:v>
                </c:pt>
                <c:pt idx="14">
                  <c:v>684.94820231566098</c:v>
                </c:pt>
                <c:pt idx="15">
                  <c:v>659.35405240706905</c:v>
                </c:pt>
                <c:pt idx="16">
                  <c:v>633.759902498477</c:v>
                </c:pt>
                <c:pt idx="17">
                  <c:v>610.60329067641703</c:v>
                </c:pt>
                <c:pt idx="18">
                  <c:v>587.44667885435695</c:v>
                </c:pt>
                <c:pt idx="19">
                  <c:v>565.50883607556398</c:v>
                </c:pt>
                <c:pt idx="20">
                  <c:v>543.57099329676998</c:v>
                </c:pt>
                <c:pt idx="21">
                  <c:v>524.07068860450897</c:v>
                </c:pt>
                <c:pt idx="22">
                  <c:v>504.57038391224899</c:v>
                </c:pt>
                <c:pt idx="23">
                  <c:v>487.50761730651999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21E-4A83-A1EA-3B9B57A65021}"/>
            </c:ext>
          </c:extLst>
        </c:ser>
        <c:ser>
          <c:idx val="7"/>
          <c:order val="7"/>
          <c:tx>
            <c:v>Cu-30Zn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Sheet1!$I$6:$I$30</c:f>
              <c:numCache>
                <c:formatCode>0.00000_);[Red]\(0.00000\)</c:formatCode>
                <c:ptCount val="25"/>
                <c:pt idx="6">
                  <c:v>693.47958561852499</c:v>
                </c:pt>
                <c:pt idx="7">
                  <c:v>683.729433272395</c:v>
                </c:pt>
                <c:pt idx="8">
                  <c:v>676.41681901279696</c:v>
                </c:pt>
                <c:pt idx="9">
                  <c:v>669.10420475319904</c:v>
                </c:pt>
                <c:pt idx="10">
                  <c:v>663.01035953686801</c:v>
                </c:pt>
                <c:pt idx="11">
                  <c:v>656.91651432053595</c:v>
                </c:pt>
                <c:pt idx="12">
                  <c:v>650.82266910420503</c:v>
                </c:pt>
                <c:pt idx="13">
                  <c:v>645.94759293113998</c:v>
                </c:pt>
                <c:pt idx="14">
                  <c:v>641.07251675807402</c:v>
                </c:pt>
                <c:pt idx="15">
                  <c:v>636.19744058500896</c:v>
                </c:pt>
                <c:pt idx="16">
                  <c:v>633.759902498477</c:v>
                </c:pt>
                <c:pt idx="17">
                  <c:v>627.66605728214495</c:v>
                </c:pt>
                <c:pt idx="18">
                  <c:v>624.00975015234599</c:v>
                </c:pt>
                <c:pt idx="19">
                  <c:v>620.35344302254703</c:v>
                </c:pt>
                <c:pt idx="20">
                  <c:v>617.91590493601495</c:v>
                </c:pt>
                <c:pt idx="21">
                  <c:v>614.25959780621599</c:v>
                </c:pt>
                <c:pt idx="22">
                  <c:v>611.82205971968301</c:v>
                </c:pt>
                <c:pt idx="23">
                  <c:v>609.38452163315003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21E-4A83-A1EA-3B9B57A65021}"/>
            </c:ext>
          </c:extLst>
        </c:ser>
        <c:ser>
          <c:idx val="8"/>
          <c:order val="8"/>
          <c:tx>
            <c:v>Ti-5Al-2.5Sn EL1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Sheet1!$J$6:$J$30</c:f>
              <c:numCache>
                <c:formatCode>0.00000_);[Red]\(0.00000\)</c:formatCode>
                <c:ptCount val="25"/>
                <c:pt idx="2">
                  <c:v>1363.8025594149899</c:v>
                </c:pt>
                <c:pt idx="3">
                  <c:v>1324.8019500304699</c:v>
                </c:pt>
                <c:pt idx="4">
                  <c:v>1287.0201096892099</c:v>
                </c:pt>
                <c:pt idx="5">
                  <c:v>1248.0195003046899</c:v>
                </c:pt>
                <c:pt idx="6">
                  <c:v>1210.2376599634399</c:v>
                </c:pt>
                <c:pt idx="7">
                  <c:v>1173.6745886654501</c:v>
                </c:pt>
                <c:pt idx="8">
                  <c:v>1134.6739792809301</c:v>
                </c:pt>
                <c:pt idx="9">
                  <c:v>1098.11090798294</c:v>
                </c:pt>
                <c:pt idx="10">
                  <c:v>1061.54783668495</c:v>
                </c:pt>
                <c:pt idx="11">
                  <c:v>1024.9847653869599</c:v>
                </c:pt>
                <c:pt idx="12">
                  <c:v>990.85923217550305</c:v>
                </c:pt>
                <c:pt idx="13">
                  <c:v>956.73369896404597</c:v>
                </c:pt>
                <c:pt idx="14">
                  <c:v>926.26447288238899</c:v>
                </c:pt>
                <c:pt idx="15">
                  <c:v>898.23278488726396</c:v>
                </c:pt>
                <c:pt idx="16">
                  <c:v>873.85740402193801</c:v>
                </c:pt>
                <c:pt idx="17">
                  <c:v>851.91956124314402</c:v>
                </c:pt>
                <c:pt idx="18">
                  <c:v>829.98171846435105</c:v>
                </c:pt>
                <c:pt idx="19">
                  <c:v>811.70018281535602</c:v>
                </c:pt>
                <c:pt idx="20">
                  <c:v>794.63741620962799</c:v>
                </c:pt>
                <c:pt idx="21">
                  <c:v>778.79341864716605</c:v>
                </c:pt>
                <c:pt idx="22">
                  <c:v>764.168190127971</c:v>
                </c:pt>
                <c:pt idx="23">
                  <c:v>749.54296160877504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21E-4A83-A1EA-3B9B57A65021}"/>
            </c:ext>
          </c:extLst>
        </c:ser>
        <c:ser>
          <c:idx val="9"/>
          <c:order val="9"/>
          <c:tx>
            <c:v>Cu-2Be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Sheet1!$K$6:$K$30</c:f>
              <c:numCache>
                <c:formatCode>0.00000_);[Red]\(0.00000\)</c:formatCode>
                <c:ptCount val="25"/>
                <c:pt idx="6">
                  <c:v>1273.6136502132799</c:v>
                </c:pt>
                <c:pt idx="7">
                  <c:v>1187.0810481413801</c:v>
                </c:pt>
                <c:pt idx="8">
                  <c:v>1162.70566727605</c:v>
                </c:pt>
                <c:pt idx="9">
                  <c:v>1149.29920780012</c:v>
                </c:pt>
                <c:pt idx="10">
                  <c:v>1138.33028641073</c:v>
                </c:pt>
                <c:pt idx="11">
                  <c:v>1127.3613650213299</c:v>
                </c:pt>
                <c:pt idx="12">
                  <c:v>1117.6112126752</c:v>
                </c:pt>
                <c:pt idx="13">
                  <c:v>1107.8610603290699</c:v>
                </c:pt>
                <c:pt idx="14">
                  <c:v>1099.3296770262</c:v>
                </c:pt>
                <c:pt idx="15">
                  <c:v>1093.23583180987</c:v>
                </c:pt>
                <c:pt idx="16">
                  <c:v>1101.7672151127399</c:v>
                </c:pt>
                <c:pt idx="17">
                  <c:v>1113.9549055453999</c:v>
                </c:pt>
                <c:pt idx="18">
                  <c:v>1118.82998171846</c:v>
                </c:pt>
                <c:pt idx="19">
                  <c:v>1116.3924436319301</c:v>
                </c:pt>
                <c:pt idx="20">
                  <c:v>1107.8610603290699</c:v>
                </c:pt>
                <c:pt idx="21">
                  <c:v>1092.01706276661</c:v>
                </c:pt>
                <c:pt idx="22">
                  <c:v>1070.0792199878099</c:v>
                </c:pt>
                <c:pt idx="23">
                  <c:v>1040.82876294942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21E-4A83-A1EA-3B9B57A65021}"/>
            </c:ext>
          </c:extLst>
        </c:ser>
        <c:ser>
          <c:idx val="10"/>
          <c:order val="10"/>
          <c:tx>
            <c:v>Ti-6Al-4V EL1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Sheet1!$L$6:$L$30</c:f>
              <c:numCache>
                <c:formatCode>0.00000_);[Red]\(0.00000\)</c:formatCode>
                <c:ptCount val="25"/>
                <c:pt idx="1">
                  <c:v>1728.2145033516099</c:v>
                </c:pt>
                <c:pt idx="2">
                  <c:v>1689.2138939670899</c:v>
                </c:pt>
                <c:pt idx="3">
                  <c:v>1650.2132845825699</c:v>
                </c:pt>
                <c:pt idx="4">
                  <c:v>1607.5563680682501</c:v>
                </c:pt>
                <c:pt idx="5">
                  <c:v>1562.4619134674001</c:v>
                </c:pt>
                <c:pt idx="6">
                  <c:v>1512.4923826934801</c:v>
                </c:pt>
                <c:pt idx="7">
                  <c:v>1458.8665447897599</c:v>
                </c:pt>
                <c:pt idx="8">
                  <c:v>1400.36563071298</c:v>
                </c:pt>
                <c:pt idx="9">
                  <c:v>1345.5210237660001</c:v>
                </c:pt>
                <c:pt idx="10">
                  <c:v>1297.98903107861</c:v>
                </c:pt>
                <c:pt idx="11">
                  <c:v>1256.5508836075601</c:v>
                </c:pt>
                <c:pt idx="12">
                  <c:v>1221.20658135283</c:v>
                </c:pt>
                <c:pt idx="13">
                  <c:v>1188.29981718464</c:v>
                </c:pt>
                <c:pt idx="14">
                  <c:v>1156.61182205972</c:v>
                </c:pt>
                <c:pt idx="15">
                  <c:v>1128.5801340645901</c:v>
                </c:pt>
                <c:pt idx="16">
                  <c:v>1101.7672151127399</c:v>
                </c:pt>
                <c:pt idx="17">
                  <c:v>1083.4856794637401</c:v>
                </c:pt>
                <c:pt idx="18">
                  <c:v>1055.45399146862</c:v>
                </c:pt>
                <c:pt idx="19">
                  <c:v>1033.5161486898201</c:v>
                </c:pt>
                <c:pt idx="20">
                  <c:v>1011.57830591103</c:v>
                </c:pt>
                <c:pt idx="21">
                  <c:v>992.07800121876903</c:v>
                </c:pt>
                <c:pt idx="22">
                  <c:v>972.57769652650802</c:v>
                </c:pt>
                <c:pt idx="23">
                  <c:v>954.29616087751401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21E-4A83-A1EA-3B9B57A65021}"/>
            </c:ext>
          </c:extLst>
        </c:ser>
        <c:ser>
          <c:idx val="11"/>
          <c:order val="11"/>
          <c:tx>
            <c:v>Inconel 718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Sheet1!$M$6:$M$30</c:f>
              <c:numCache>
                <c:formatCode>0.00000_);[Red]\(0.00000\)</c:formatCode>
                <c:ptCount val="25"/>
                <c:pt idx="2">
                  <c:v>1363.8025594149899</c:v>
                </c:pt>
                <c:pt idx="3">
                  <c:v>1341.8647166362</c:v>
                </c:pt>
                <c:pt idx="4">
                  <c:v>1328.45825716027</c:v>
                </c:pt>
                <c:pt idx="5">
                  <c:v>1319.9268738574001</c:v>
                </c:pt>
                <c:pt idx="6">
                  <c:v>1313.8330286410701</c:v>
                </c:pt>
                <c:pt idx="7">
                  <c:v>1308.95795246801</c:v>
                </c:pt>
                <c:pt idx="8">
                  <c:v>1307.7391834247401</c:v>
                </c:pt>
                <c:pt idx="9">
                  <c:v>1307.7391834247401</c:v>
                </c:pt>
                <c:pt idx="10">
                  <c:v>1299.2078001218799</c:v>
                </c:pt>
                <c:pt idx="11">
                  <c:v>1310.17672151127</c:v>
                </c:pt>
                <c:pt idx="12">
                  <c:v>1300.4265691651401</c:v>
                </c:pt>
                <c:pt idx="13">
                  <c:v>1274.8324192565501</c:v>
                </c:pt>
                <c:pt idx="14">
                  <c:v>1248.0195003046899</c:v>
                </c:pt>
                <c:pt idx="15">
                  <c:v>1224.8628884826301</c:v>
                </c:pt>
                <c:pt idx="16">
                  <c:v>1205.3625837903701</c:v>
                </c:pt>
                <c:pt idx="17">
                  <c:v>1187.0810481413801</c:v>
                </c:pt>
                <c:pt idx="18">
                  <c:v>1170.01828153565</c:v>
                </c:pt>
                <c:pt idx="19">
                  <c:v>1155.39305301645</c:v>
                </c:pt>
                <c:pt idx="20">
                  <c:v>1141.9865935405201</c:v>
                </c:pt>
                <c:pt idx="21">
                  <c:v>1129.79890310786</c:v>
                </c:pt>
                <c:pt idx="22">
                  <c:v>1118.82998171846</c:v>
                </c:pt>
                <c:pt idx="23">
                  <c:v>1109.0798293723301</c:v>
                </c:pt>
                <c:pt idx="24">
                  <c:v>1099.3296770262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21E-4A83-A1EA-3B9B57A65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501904"/>
        <c:axId val="279491024"/>
      </c:lineChart>
      <c:catAx>
        <c:axId val="279501904"/>
        <c:scaling>
          <c:orientation val="minMax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9491024"/>
        <c:crosses val="autoZero"/>
        <c:auto val="1"/>
        <c:lblAlgn val="ctr"/>
        <c:lblOffset val="100"/>
        <c:noMultiLvlLbl val="0"/>
      </c:catAx>
      <c:valAx>
        <c:axId val="279491024"/>
        <c:scaling>
          <c:orientation val="minMax"/>
          <c:max val="2000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降伏強さ [MPa]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279501904"/>
        <c:crosses val="autoZero"/>
        <c:crossBetween val="midCat"/>
        <c:majorUnit val="5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2</xdr:row>
      <xdr:rowOff>114299</xdr:rowOff>
    </xdr:from>
    <xdr:to>
      <xdr:col>22</xdr:col>
      <xdr:colOff>301625</xdr:colOff>
      <xdr:row>22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603250</xdr:colOff>
      <xdr:row>23</xdr:row>
      <xdr:rowOff>47625</xdr:rowOff>
    </xdr:from>
    <xdr:to>
      <xdr:col>19</xdr:col>
      <xdr:colOff>603250</xdr:colOff>
      <xdr:row>48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77375" y="5524500"/>
          <a:ext cx="4095750" cy="590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H1" zoomScale="80" zoomScaleNormal="80" workbookViewId="0">
      <selection activeCell="F1" sqref="F1"/>
    </sheetView>
  </sheetViews>
  <sheetFormatPr defaultRowHeight="17.649999999999999" x14ac:dyDescent="0.7"/>
  <cols>
    <col min="1" max="1" width="11.75" bestFit="1" customWidth="1"/>
    <col min="2" max="2" width="10.75" bestFit="1" customWidth="1"/>
    <col min="3" max="7" width="11.75" bestFit="1" customWidth="1"/>
    <col min="8" max="8" width="13" bestFit="1" customWidth="1"/>
    <col min="9" max="9" width="11.75" bestFit="1" customWidth="1"/>
    <col min="10" max="13" width="13" bestFit="1" customWidth="1"/>
  </cols>
  <sheetData>
    <row r="1" spans="1:13" x14ac:dyDescent="0.7">
      <c r="A1" t="s">
        <v>12</v>
      </c>
      <c r="B1" t="s">
        <v>18</v>
      </c>
    </row>
    <row r="2" spans="1:13" x14ac:dyDescent="0.7">
      <c r="A2" t="s">
        <v>13</v>
      </c>
      <c r="B2" t="s">
        <v>19</v>
      </c>
    </row>
    <row r="3" spans="1:13" x14ac:dyDescent="0.7">
      <c r="A3" t="s">
        <v>14</v>
      </c>
      <c r="B3" t="s">
        <v>16</v>
      </c>
    </row>
    <row r="4" spans="1:13" x14ac:dyDescent="0.7">
      <c r="A4" t="s">
        <v>15</v>
      </c>
      <c r="B4" t="s">
        <v>17</v>
      </c>
    </row>
    <row r="5" spans="1:13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</row>
    <row r="6" spans="1:13" x14ac:dyDescent="0.7">
      <c r="A6" s="2">
        <v>0</v>
      </c>
      <c r="B6" s="2"/>
      <c r="C6" s="2"/>
      <c r="D6" s="2">
        <v>177.94028031688001</v>
      </c>
      <c r="E6" s="2">
        <v>177.94028031688001</v>
      </c>
      <c r="F6" s="2"/>
      <c r="G6" s="2"/>
      <c r="H6" s="2"/>
      <c r="I6" s="2"/>
      <c r="J6" s="2"/>
      <c r="K6" s="2"/>
      <c r="L6" s="2"/>
      <c r="M6" s="2"/>
    </row>
    <row r="7" spans="1:13" x14ac:dyDescent="0.7">
      <c r="A7" s="2">
        <v>12.5</v>
      </c>
      <c r="B7" s="2"/>
      <c r="C7" s="2"/>
      <c r="D7" s="2">
        <v>177.94028031688001</v>
      </c>
      <c r="E7" s="2">
        <v>208.40950639853699</v>
      </c>
      <c r="F7" s="2"/>
      <c r="G7" s="2"/>
      <c r="H7" s="2"/>
      <c r="I7" s="2"/>
      <c r="J7" s="2"/>
      <c r="K7" s="2"/>
      <c r="L7" s="2">
        <v>1728.2145033516099</v>
      </c>
      <c r="M7" s="2"/>
    </row>
    <row r="8" spans="1:13" x14ac:dyDescent="0.7">
      <c r="A8" s="2">
        <v>25</v>
      </c>
      <c r="B8" s="2">
        <v>64.594759293113995</v>
      </c>
      <c r="C8" s="2">
        <v>137.720901889092</v>
      </c>
      <c r="D8" s="2">
        <v>173.06520414381501</v>
      </c>
      <c r="E8" s="2">
        <v>209.62827544180399</v>
      </c>
      <c r="F8" s="2">
        <v>337.59902498476498</v>
      </c>
      <c r="G8" s="2">
        <v>511.882998171846</v>
      </c>
      <c r="H8" s="2">
        <v>1223.6441194393699</v>
      </c>
      <c r="I8" s="2"/>
      <c r="J8" s="2">
        <v>1363.8025594149899</v>
      </c>
      <c r="K8" s="2"/>
      <c r="L8" s="2">
        <v>1689.2138939670899</v>
      </c>
      <c r="M8" s="2">
        <v>1363.8025594149899</v>
      </c>
    </row>
    <row r="9" spans="1:13" x14ac:dyDescent="0.7">
      <c r="A9" s="2">
        <v>37.5</v>
      </c>
      <c r="B9" s="2">
        <v>63.375990249847597</v>
      </c>
      <c r="C9" s="2">
        <v>129.18951858622799</v>
      </c>
      <c r="D9" s="2">
        <v>168.19012797075001</v>
      </c>
      <c r="E9" s="2">
        <v>199.878123095673</v>
      </c>
      <c r="F9" s="2">
        <v>333.94271785496602</v>
      </c>
      <c r="G9" s="2">
        <v>502.132845825716</v>
      </c>
      <c r="H9" s="2">
        <v>1150.51797684339</v>
      </c>
      <c r="I9" s="2"/>
      <c r="J9" s="2">
        <v>1324.8019500304699</v>
      </c>
      <c r="K9" s="2"/>
      <c r="L9" s="2">
        <v>1650.2132845825699</v>
      </c>
      <c r="M9" s="2">
        <v>1341.8647166362</v>
      </c>
    </row>
    <row r="10" spans="1:13" x14ac:dyDescent="0.7">
      <c r="A10" s="2">
        <v>50</v>
      </c>
      <c r="B10" s="2">
        <v>60.938452163315098</v>
      </c>
      <c r="C10" s="2">
        <v>120.658135283364</v>
      </c>
      <c r="D10" s="2">
        <v>164.53382084095099</v>
      </c>
      <c r="E10" s="2">
        <v>188.909201706277</v>
      </c>
      <c r="F10" s="2">
        <v>331.505179768434</v>
      </c>
      <c r="G10" s="2">
        <v>493.60146252285199</v>
      </c>
      <c r="H10" s="2">
        <v>1083.4856794637401</v>
      </c>
      <c r="I10" s="2"/>
      <c r="J10" s="2">
        <v>1287.0201096892099</v>
      </c>
      <c r="K10" s="2"/>
      <c r="L10" s="2">
        <v>1607.5563680682501</v>
      </c>
      <c r="M10" s="2">
        <v>1328.45825716027</v>
      </c>
    </row>
    <row r="11" spans="1:13" x14ac:dyDescent="0.7">
      <c r="A11" s="2">
        <v>62.5</v>
      </c>
      <c r="B11" s="2">
        <v>59.7196831200487</v>
      </c>
      <c r="C11" s="2">
        <v>114.564290067032</v>
      </c>
      <c r="D11" s="2">
        <v>162.09628275441801</v>
      </c>
      <c r="E11" s="2">
        <v>182.815356489945</v>
      </c>
      <c r="F11" s="2">
        <v>329.06764168190102</v>
      </c>
      <c r="G11" s="2">
        <v>486.28884826325401</v>
      </c>
      <c r="H11" s="2">
        <v>1024.9847653869599</v>
      </c>
      <c r="I11" s="2"/>
      <c r="J11" s="2">
        <v>1248.0195003046899</v>
      </c>
      <c r="K11" s="2"/>
      <c r="L11" s="2">
        <v>1562.4619134674001</v>
      </c>
      <c r="M11" s="2">
        <v>1319.9268738574001</v>
      </c>
    </row>
    <row r="12" spans="1:13" x14ac:dyDescent="0.7">
      <c r="A12" s="2">
        <v>75</v>
      </c>
      <c r="B12" s="2">
        <v>58.5009140767825</v>
      </c>
      <c r="C12" s="2">
        <v>108.470444850701</v>
      </c>
      <c r="D12" s="2">
        <v>158.439975624619</v>
      </c>
      <c r="E12" s="2">
        <v>176.721511273614</v>
      </c>
      <c r="F12" s="2">
        <v>327.84887263863499</v>
      </c>
      <c r="G12" s="2">
        <v>480.19500304692298</v>
      </c>
      <c r="H12" s="2">
        <v>972.57769652650802</v>
      </c>
      <c r="I12" s="2">
        <v>693.47958561852499</v>
      </c>
      <c r="J12" s="2">
        <v>1210.2376599634399</v>
      </c>
      <c r="K12" s="2">
        <v>1273.6136502132799</v>
      </c>
      <c r="L12" s="2">
        <v>1512.4923826934801</v>
      </c>
      <c r="M12" s="2">
        <v>1313.8330286410701</v>
      </c>
    </row>
    <row r="13" spans="1:13" x14ac:dyDescent="0.7">
      <c r="A13" s="2">
        <v>87.5</v>
      </c>
      <c r="B13" s="2">
        <v>57.282145033516102</v>
      </c>
      <c r="C13" s="2">
        <v>103.595368677636</v>
      </c>
      <c r="D13" s="2">
        <v>156.00243753808701</v>
      </c>
      <c r="E13" s="2">
        <v>174.28397318708099</v>
      </c>
      <c r="F13" s="2">
        <v>326.63010359536901</v>
      </c>
      <c r="G13" s="2">
        <v>474.10115783059098</v>
      </c>
      <c r="H13" s="2">
        <v>923.826934795856</v>
      </c>
      <c r="I13" s="2">
        <v>683.729433272395</v>
      </c>
      <c r="J13" s="2">
        <v>1173.6745886654501</v>
      </c>
      <c r="K13" s="2">
        <v>1187.0810481413801</v>
      </c>
      <c r="L13" s="2">
        <v>1458.8665447897599</v>
      </c>
      <c r="M13" s="2">
        <v>1308.95795246801</v>
      </c>
    </row>
    <row r="14" spans="1:13" x14ac:dyDescent="0.7">
      <c r="A14" s="2">
        <v>100</v>
      </c>
      <c r="B14" s="2">
        <v>57.282145033516102</v>
      </c>
      <c r="C14" s="2">
        <v>98.720292504570395</v>
      </c>
      <c r="D14" s="2">
        <v>153.564899451554</v>
      </c>
      <c r="E14" s="2">
        <v>173.06520414381501</v>
      </c>
      <c r="F14" s="2">
        <v>327.84887263863499</v>
      </c>
      <c r="G14" s="2">
        <v>469.22608165752598</v>
      </c>
      <c r="H14" s="2">
        <v>881.17001828153604</v>
      </c>
      <c r="I14" s="2">
        <v>676.41681901279696</v>
      </c>
      <c r="J14" s="2">
        <v>1134.6739792809301</v>
      </c>
      <c r="K14" s="2">
        <v>1162.70566727605</v>
      </c>
      <c r="L14" s="2">
        <v>1400.36563071298</v>
      </c>
      <c r="M14" s="2">
        <v>1307.7391834247401</v>
      </c>
    </row>
    <row r="15" spans="1:13" x14ac:dyDescent="0.7">
      <c r="A15" s="2">
        <v>112.5</v>
      </c>
      <c r="B15" s="2">
        <v>56.063375990249803</v>
      </c>
      <c r="C15" s="2">
        <v>93.845216331505199</v>
      </c>
      <c r="D15" s="2">
        <v>151.12736136502099</v>
      </c>
      <c r="E15" s="2">
        <v>173.06520414381501</v>
      </c>
      <c r="F15" s="2">
        <v>329.06764168190102</v>
      </c>
      <c r="G15" s="2">
        <v>464.35100548446098</v>
      </c>
      <c r="H15" s="2">
        <v>843.38817794028</v>
      </c>
      <c r="I15" s="2">
        <v>669.10420475319904</v>
      </c>
      <c r="J15" s="2">
        <v>1098.11090798294</v>
      </c>
      <c r="K15" s="2">
        <v>1149.29920780012</v>
      </c>
      <c r="L15" s="2">
        <v>1345.5210237660001</v>
      </c>
      <c r="M15" s="2">
        <v>1307.7391834247401</v>
      </c>
    </row>
    <row r="16" spans="1:13" x14ac:dyDescent="0.7">
      <c r="A16" s="2">
        <v>125</v>
      </c>
      <c r="B16" s="2">
        <v>54.844606946983497</v>
      </c>
      <c r="C16" s="2">
        <v>90.188909201706295</v>
      </c>
      <c r="D16" s="2">
        <v>151.12736136502099</v>
      </c>
      <c r="E16" s="2">
        <v>171.84643510054801</v>
      </c>
      <c r="F16" s="2">
        <v>327.84887263863499</v>
      </c>
      <c r="G16" s="2">
        <v>459.47592931139502</v>
      </c>
      <c r="H16" s="2">
        <v>806.82510664229096</v>
      </c>
      <c r="I16" s="2">
        <v>663.01035953686801</v>
      </c>
      <c r="J16" s="2">
        <v>1061.54783668495</v>
      </c>
      <c r="K16" s="2">
        <v>1138.33028641073</v>
      </c>
      <c r="L16" s="2">
        <v>1297.98903107861</v>
      </c>
      <c r="M16" s="2">
        <v>1299.2078001218799</v>
      </c>
    </row>
    <row r="17" spans="1:13" x14ac:dyDescent="0.7">
      <c r="A17" s="2">
        <v>137.5</v>
      </c>
      <c r="B17" s="2">
        <v>52.407068860450899</v>
      </c>
      <c r="C17" s="2">
        <v>87.751371115173697</v>
      </c>
      <c r="D17" s="2">
        <v>147.471054235222</v>
      </c>
      <c r="E17" s="2">
        <v>171.84643510054801</v>
      </c>
      <c r="F17" s="2">
        <v>324.19256550883603</v>
      </c>
      <c r="G17" s="2">
        <v>455.81962218159703</v>
      </c>
      <c r="H17" s="2">
        <v>772.69957343083502</v>
      </c>
      <c r="I17" s="2">
        <v>656.91651432053595</v>
      </c>
      <c r="J17" s="2">
        <v>1024.9847653869599</v>
      </c>
      <c r="K17" s="2">
        <v>1127.3613650213299</v>
      </c>
      <c r="L17" s="2">
        <v>1256.5508836075601</v>
      </c>
      <c r="M17" s="2">
        <v>1310.17672151127</v>
      </c>
    </row>
    <row r="18" spans="1:13" x14ac:dyDescent="0.7">
      <c r="A18" s="2">
        <v>150</v>
      </c>
      <c r="B18" s="2">
        <v>51.1882998171846</v>
      </c>
      <c r="C18" s="2">
        <v>84.095063985374793</v>
      </c>
      <c r="D18" s="2">
        <v>147.471054235222</v>
      </c>
      <c r="E18" s="2">
        <v>170.627666057282</v>
      </c>
      <c r="F18" s="2">
        <v>320.53625837903701</v>
      </c>
      <c r="G18" s="2">
        <v>449.72577696526503</v>
      </c>
      <c r="H18" s="2">
        <v>741.01157830591103</v>
      </c>
      <c r="I18" s="2">
        <v>650.82266910420503</v>
      </c>
      <c r="J18" s="2">
        <v>990.85923217550305</v>
      </c>
      <c r="K18" s="2">
        <v>1117.6112126752</v>
      </c>
      <c r="L18" s="2">
        <v>1221.20658135283</v>
      </c>
      <c r="M18" s="2">
        <v>1300.4265691651401</v>
      </c>
    </row>
    <row r="19" spans="1:13" x14ac:dyDescent="0.7">
      <c r="A19" s="2">
        <v>162.5</v>
      </c>
      <c r="B19" s="2">
        <v>49.969530773918301</v>
      </c>
      <c r="C19" s="2">
        <v>80.438756855575903</v>
      </c>
      <c r="D19" s="2">
        <v>146.25228519195599</v>
      </c>
      <c r="E19" s="2">
        <v>170.627666057282</v>
      </c>
      <c r="F19" s="2">
        <v>315.66118220597201</v>
      </c>
      <c r="G19" s="2">
        <v>444.85070079219997</v>
      </c>
      <c r="H19" s="2">
        <v>711.76112126752002</v>
      </c>
      <c r="I19" s="2">
        <v>645.94759293113998</v>
      </c>
      <c r="J19" s="2">
        <v>956.73369896404597</v>
      </c>
      <c r="K19" s="2">
        <v>1107.8610603290699</v>
      </c>
      <c r="L19" s="2">
        <v>1188.29981718464</v>
      </c>
      <c r="M19" s="2">
        <v>1274.8324192565501</v>
      </c>
    </row>
    <row r="20" spans="1:13" x14ac:dyDescent="0.7">
      <c r="A20" s="2">
        <v>175</v>
      </c>
      <c r="B20" s="2">
        <v>48.750761730652002</v>
      </c>
      <c r="C20" s="2">
        <v>74.344911639244401</v>
      </c>
      <c r="D20" s="2">
        <v>141.37720901889099</v>
      </c>
      <c r="E20" s="2">
        <v>170.627666057282</v>
      </c>
      <c r="F20" s="2">
        <v>312.00487507617299</v>
      </c>
      <c r="G20" s="2">
        <v>439.97562461913498</v>
      </c>
      <c r="H20" s="2">
        <v>684.94820231566098</v>
      </c>
      <c r="I20" s="2">
        <v>641.07251675807402</v>
      </c>
      <c r="J20" s="2">
        <v>926.26447288238899</v>
      </c>
      <c r="K20" s="2">
        <v>1099.3296770262</v>
      </c>
      <c r="L20" s="2">
        <v>1156.61182205972</v>
      </c>
      <c r="M20" s="2">
        <v>1248.0195003046899</v>
      </c>
    </row>
    <row r="21" spans="1:13" x14ac:dyDescent="0.7">
      <c r="A21" s="2">
        <v>187.5</v>
      </c>
      <c r="B21" s="2">
        <v>48.750761730652002</v>
      </c>
      <c r="C21" s="2">
        <v>76.782449725776999</v>
      </c>
      <c r="D21" s="2">
        <v>143.814747105424</v>
      </c>
      <c r="E21" s="2">
        <v>170.627666057282</v>
      </c>
      <c r="F21" s="2">
        <v>308.34856794637398</v>
      </c>
      <c r="G21" s="2">
        <v>435.10054844606901</v>
      </c>
      <c r="H21" s="2">
        <v>659.35405240706905</v>
      </c>
      <c r="I21" s="2">
        <v>636.19744058500896</v>
      </c>
      <c r="J21" s="2">
        <v>898.23278488726396</v>
      </c>
      <c r="K21" s="2">
        <v>1093.23583180987</v>
      </c>
      <c r="L21" s="2">
        <v>1128.5801340645901</v>
      </c>
      <c r="M21" s="2">
        <v>1224.8628884826301</v>
      </c>
    </row>
    <row r="22" spans="1:13" x14ac:dyDescent="0.7">
      <c r="A22" s="2">
        <v>200</v>
      </c>
      <c r="B22" s="2">
        <v>47.531992687385703</v>
      </c>
      <c r="C22" s="2">
        <v>74.344911639244401</v>
      </c>
      <c r="D22" s="2">
        <v>142.595978062157</v>
      </c>
      <c r="E22" s="2">
        <v>170.627666057282</v>
      </c>
      <c r="F22" s="2">
        <v>304.69226081657501</v>
      </c>
      <c r="G22" s="2">
        <v>430.22547227300402</v>
      </c>
      <c r="H22" s="2">
        <v>633.759902498477</v>
      </c>
      <c r="I22" s="2">
        <v>633.759902498477</v>
      </c>
      <c r="J22" s="2">
        <v>873.85740402193801</v>
      </c>
      <c r="K22" s="2">
        <v>1101.7672151127399</v>
      </c>
      <c r="L22" s="2">
        <v>1101.7672151127399</v>
      </c>
      <c r="M22" s="2">
        <v>1205.3625837903701</v>
      </c>
    </row>
    <row r="23" spans="1:13" x14ac:dyDescent="0.7">
      <c r="A23" s="2">
        <v>212.5</v>
      </c>
      <c r="B23" s="2">
        <v>47.531992687385703</v>
      </c>
      <c r="C23" s="2">
        <v>73.126142595978095</v>
      </c>
      <c r="D23" s="2">
        <v>142.595978062157</v>
      </c>
      <c r="E23" s="2">
        <v>169.40889701401599</v>
      </c>
      <c r="F23" s="2">
        <v>301.035953686776</v>
      </c>
      <c r="G23" s="2">
        <v>424.13162705667298</v>
      </c>
      <c r="H23" s="2">
        <v>610.60329067641703</v>
      </c>
      <c r="I23" s="2">
        <v>627.66605728214495</v>
      </c>
      <c r="J23" s="2">
        <v>851.91956124314402</v>
      </c>
      <c r="K23" s="2">
        <v>1113.9549055453999</v>
      </c>
      <c r="L23" s="2">
        <v>1083.4856794637401</v>
      </c>
      <c r="M23" s="2">
        <v>1187.0810481413801</v>
      </c>
    </row>
    <row r="24" spans="1:13" x14ac:dyDescent="0.7">
      <c r="A24" s="2">
        <v>225</v>
      </c>
      <c r="B24" s="2">
        <v>47.531992687385703</v>
      </c>
      <c r="C24" s="2">
        <v>71.907373552711803</v>
      </c>
      <c r="D24" s="2">
        <v>141.37720901889099</v>
      </c>
      <c r="E24" s="2">
        <v>166.97135892748301</v>
      </c>
      <c r="F24" s="2">
        <v>297.37964655697698</v>
      </c>
      <c r="G24" s="2">
        <v>419.25655088360799</v>
      </c>
      <c r="H24" s="2">
        <v>587.44667885435695</v>
      </c>
      <c r="I24" s="2">
        <v>624.00975015234599</v>
      </c>
      <c r="J24" s="2">
        <v>829.98171846435105</v>
      </c>
      <c r="K24" s="2">
        <v>1118.82998171846</v>
      </c>
      <c r="L24" s="2">
        <v>1055.45399146862</v>
      </c>
      <c r="M24" s="2">
        <v>1170.01828153565</v>
      </c>
    </row>
    <row r="25" spans="1:13" x14ac:dyDescent="0.7">
      <c r="A25" s="2">
        <v>237.5</v>
      </c>
      <c r="B25" s="2">
        <v>46.313223644119397</v>
      </c>
      <c r="C25" s="2">
        <v>70.688604509445497</v>
      </c>
      <c r="D25" s="2">
        <v>141.37720901889099</v>
      </c>
      <c r="E25" s="2">
        <v>164.53382084095099</v>
      </c>
      <c r="F25" s="2">
        <v>293.72333942717898</v>
      </c>
      <c r="G25" s="2">
        <v>414.38147471054202</v>
      </c>
      <c r="H25" s="2">
        <v>565.50883607556398</v>
      </c>
      <c r="I25" s="2">
        <v>620.35344302254703</v>
      </c>
      <c r="J25" s="2">
        <v>811.70018281535602</v>
      </c>
      <c r="K25" s="2">
        <v>1116.3924436319301</v>
      </c>
      <c r="L25" s="2">
        <v>1033.5161486898201</v>
      </c>
      <c r="M25" s="2">
        <v>1155.39305301645</v>
      </c>
    </row>
    <row r="26" spans="1:13" x14ac:dyDescent="0.7">
      <c r="A26" s="2">
        <v>250</v>
      </c>
      <c r="B26" s="2">
        <v>46.313223644119397</v>
      </c>
      <c r="C26" s="2">
        <v>69.469835466179205</v>
      </c>
      <c r="D26" s="2">
        <v>141.37720901889099</v>
      </c>
      <c r="E26" s="2">
        <v>162.09628275441801</v>
      </c>
      <c r="F26" s="2">
        <v>290.06703229738002</v>
      </c>
      <c r="G26" s="2">
        <v>409.50639853747703</v>
      </c>
      <c r="H26" s="2">
        <v>543.57099329676998</v>
      </c>
      <c r="I26" s="2">
        <v>617.91590493601495</v>
      </c>
      <c r="J26" s="2">
        <v>794.63741620962799</v>
      </c>
      <c r="K26" s="2">
        <v>1107.8610603290699</v>
      </c>
      <c r="L26" s="2">
        <v>1011.57830591103</v>
      </c>
      <c r="M26" s="2">
        <v>1141.9865935405201</v>
      </c>
    </row>
    <row r="27" spans="1:13" x14ac:dyDescent="0.7">
      <c r="A27" s="2">
        <v>262.5</v>
      </c>
      <c r="B27" s="2">
        <v>46.313223644119397</v>
      </c>
      <c r="C27" s="2">
        <v>69.469835466179205</v>
      </c>
      <c r="D27" s="2">
        <v>140.15843997562499</v>
      </c>
      <c r="E27" s="2">
        <v>157.22120658135299</v>
      </c>
      <c r="F27" s="2">
        <v>286.41072516758101</v>
      </c>
      <c r="G27" s="2">
        <v>404.63132236441197</v>
      </c>
      <c r="H27" s="2">
        <v>524.07068860450897</v>
      </c>
      <c r="I27" s="2">
        <v>614.25959780621599</v>
      </c>
      <c r="J27" s="2">
        <v>778.79341864716605</v>
      </c>
      <c r="K27" s="2">
        <v>1092.01706276661</v>
      </c>
      <c r="L27" s="2">
        <v>992.07800121876903</v>
      </c>
      <c r="M27" s="2">
        <v>1129.79890310786</v>
      </c>
    </row>
    <row r="28" spans="1:13" x14ac:dyDescent="0.7">
      <c r="A28" s="2">
        <v>275</v>
      </c>
      <c r="B28" s="2">
        <v>46.313223644119397</v>
      </c>
      <c r="C28" s="2">
        <v>68.251066422912899</v>
      </c>
      <c r="D28" s="2">
        <v>140.15843997562499</v>
      </c>
      <c r="E28" s="2">
        <v>153.564899451554</v>
      </c>
      <c r="F28" s="2">
        <v>282.75441803778199</v>
      </c>
      <c r="G28" s="2">
        <v>399.75624619134697</v>
      </c>
      <c r="H28" s="2">
        <v>504.57038391224899</v>
      </c>
      <c r="I28" s="2">
        <v>611.82205971968301</v>
      </c>
      <c r="J28" s="2">
        <v>764.168190127971</v>
      </c>
      <c r="K28" s="2">
        <v>1070.0792199878099</v>
      </c>
      <c r="L28" s="2">
        <v>972.57769652650802</v>
      </c>
      <c r="M28" s="2">
        <v>1118.82998171846</v>
      </c>
    </row>
    <row r="29" spans="1:13" x14ac:dyDescent="0.7">
      <c r="A29" s="2">
        <v>287.5</v>
      </c>
      <c r="B29" s="2">
        <v>46.313223644119397</v>
      </c>
      <c r="C29" s="2">
        <v>67.032297379646593</v>
      </c>
      <c r="D29" s="2">
        <v>140.15843997562499</v>
      </c>
      <c r="E29" s="2">
        <v>149.90859232175501</v>
      </c>
      <c r="F29" s="2">
        <v>279.09811090798303</v>
      </c>
      <c r="G29" s="2">
        <v>394.88117001828198</v>
      </c>
      <c r="H29" s="2">
        <v>487.50761730651999</v>
      </c>
      <c r="I29" s="2">
        <v>609.38452163315003</v>
      </c>
      <c r="J29" s="2">
        <v>749.54296160877504</v>
      </c>
      <c r="K29" s="2">
        <v>1040.82876294942</v>
      </c>
      <c r="L29" s="2">
        <v>954.29616087751401</v>
      </c>
      <c r="M29" s="2">
        <v>1109.0798293723301</v>
      </c>
    </row>
    <row r="30" spans="1:13" x14ac:dyDescent="0.7">
      <c r="A30" s="2">
        <v>300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>
        <v>1099.3296770262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2017-04-06T07:01:38Z</dcterms:created>
  <dcterms:modified xsi:type="dcterms:W3CDTF">2018-10-03T15:33:26Z</dcterms:modified>
</cp:coreProperties>
</file>