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1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<sst xmlns="http://schemas.openxmlformats.org/spreadsheetml/2006/main" count="17" uniqueCount="17">
  <si>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Cu-10Zn</t>
  </si>
  <si>
    <t>Cu-20Zn</t>
  </si>
  <si>
    <t>Cu-30Zn</t>
  </si>
  <si>
    <t>Cu-10Ni</t>
  </si>
  <si>
    <t>Cu-(4-7)Al</t>
  </si>
  <si>
    <t>Cu-2Be</t>
  </si>
  <si>
    <t>Cu-20Ni</t>
  </si>
  <si>
    <t>Cu-30Ni</t>
  </si>
  <si>
    <t>No.</t>
    <phoneticPr fontId="1"/>
  </si>
  <si>
    <t>Title</t>
    <phoneticPr fontId="1"/>
  </si>
  <si>
    <t>Xlabel</t>
    <phoneticPr fontId="1"/>
  </si>
  <si>
    <t>温度[K]</t>
    <rPh sb="0" eb="2">
      <t>オンド</t>
    </rPh>
    <phoneticPr fontId="1"/>
  </si>
  <si>
    <t>Ylabel</t>
    <phoneticPr fontId="1"/>
  </si>
  <si>
    <t>4.3-24</t>
    <phoneticPr fontId="1"/>
  </si>
  <si>
    <t>銅合金の熱伝導率</t>
    <rPh sb="0" eb="1">
      <t>ドウ</t>
    </rPh>
    <rPh sb="1" eb="3">
      <t>ゴウキン</t>
    </rPh>
    <rPh sb="4" eb="5">
      <t>ネツ</t>
    </rPh>
    <rPh sb="5" eb="8">
      <t>デンドウリツ</t>
    </rPh>
    <phoneticPr fontId="1"/>
  </si>
  <si>
    <t>熱伝導率[W/(m・K)]</t>
    <rPh sb="0" eb="1">
      <t>ネツ</t>
    </rPh>
    <rPh sb="1" eb="4">
      <t>デンドウリツ</t>
    </rPh>
    <phoneticPr fontId="1"/>
  </si>
  <si>
    <t>Cu-0.3Cr-0.1Zr
(時効材)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</si>
</sst>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銅合金の熱伝導率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059320153115036E-2"/>
          <c:y val="0.10212336254921188"/>
          <c:w val="0.54643523333168265"/>
          <c:h val="0.80300019769064324"/>
        </c:manualLayout>
      </c:layout>
      <c:scatterChart>
        <c:scatterStyle val="lineMarker"/>
        <c:varyColors val="0"/>
        <c:ser>
          <c:idx val="0"/>
          <c:order val="0"/>
          <c:tx>
            <c:v>Cu-0.3Cr-0.1Zr(時効材)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14">
                  <c:v>25.337177589099898</c:v>
                </c:pt>
                <c:pt idx="15">
                  <c:v>29.315237928852699</c:v>
                </c:pt>
                <c:pt idx="16">
                  <c:v>33.524460397745798</c:v>
                </c:pt>
                <c:pt idx="17">
                  <c:v>38.338063217759903</c:v>
                </c:pt>
                <c:pt idx="18">
                  <c:v>43.587818575190397</c:v>
                </c:pt>
                <c:pt idx="19">
                  <c:v>49.556439962872098</c:v>
                </c:pt>
                <c:pt idx="20">
                  <c:v>56.014654017783201</c:v>
                </c:pt>
                <c:pt idx="21">
                  <c:v>63.314504978216704</c:v>
                </c:pt>
                <c:pt idx="22">
                  <c:v>71.565675284970098</c:v>
                </c:pt>
                <c:pt idx="23">
                  <c:v>80.892141236133597</c:v>
                </c:pt>
                <c:pt idx="24">
                  <c:v>90.373494227326404</c:v>
                </c:pt>
                <c:pt idx="25">
                  <c:v>100.37889478782699</c:v>
                </c:pt>
                <c:pt idx="26">
                  <c:v>111.492009963459</c:v>
                </c:pt>
                <c:pt idx="27">
                  <c:v>123.83547669025999</c:v>
                </c:pt>
                <c:pt idx="28">
                  <c:v>135.950121650906</c:v>
                </c:pt>
                <c:pt idx="29">
                  <c:v>149.24992474591801</c:v>
                </c:pt>
                <c:pt idx="30">
                  <c:v>162.89780546236199</c:v>
                </c:pt>
                <c:pt idx="31">
                  <c:v>177.793691150115</c:v>
                </c:pt>
                <c:pt idx="32">
                  <c:v>192.92301995339099</c:v>
                </c:pt>
                <c:pt idx="33">
                  <c:v>209.33977683443899</c:v>
                </c:pt>
                <c:pt idx="34">
                  <c:v>224.51876624972601</c:v>
                </c:pt>
                <c:pt idx="35">
                  <c:v>240.798366944691</c:v>
                </c:pt>
                <c:pt idx="36">
                  <c:v>256.75624758554602</c:v>
                </c:pt>
                <c:pt idx="37">
                  <c:v>273.77166843225302</c:v>
                </c:pt>
                <c:pt idx="38">
                  <c:v>288.52880054741399</c:v>
                </c:pt>
                <c:pt idx="39">
                  <c:v>304.08138731831502</c:v>
                </c:pt>
                <c:pt idx="40">
                  <c:v>320.47230618919099</c:v>
                </c:pt>
                <c:pt idx="41">
                  <c:v>333.82922812257902</c:v>
                </c:pt>
                <c:pt idx="42">
                  <c:v>347.74285139985602</c:v>
                </c:pt>
                <c:pt idx="43">
                  <c:v>358.03480623491998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64-4B0B-A88C-666031191967}"/>
            </c:ext>
          </c:extLst>
        </c:ser>
        <c:ser>
          <c:idx val="1"/>
          <c:order val="1"/>
          <c:tx>
            <c:v>Cu-10Zn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6">
                  <c:v>2.7130834747199501</c:v>
                </c:pt>
                <c:pt idx="7">
                  <c:v>3.0666535423380199</c:v>
                </c:pt>
                <c:pt idx="8">
                  <c:v>3.5481330911014002</c:v>
                </c:pt>
                <c:pt idx="9">
                  <c:v>4.0339904647012599</c:v>
                </c:pt>
                <c:pt idx="10">
                  <c:v>4.5863778644924498</c:v>
                </c:pt>
                <c:pt idx="11">
                  <c:v>5.3375066383455803</c:v>
                </c:pt>
                <c:pt idx="12">
                  <c:v>6.1038914421979804</c:v>
                </c:pt>
                <c:pt idx="13">
                  <c:v>6.9803174520614997</c:v>
                </c:pt>
                <c:pt idx="14">
                  <c:v>7.8899950703573198</c:v>
                </c:pt>
                <c:pt idx="15">
                  <c:v>9.1821699626152498</c:v>
                </c:pt>
                <c:pt idx="16">
                  <c:v>10.4395142807222</c:v>
                </c:pt>
                <c:pt idx="17">
                  <c:v>12.008315039343</c:v>
                </c:pt>
                <c:pt idx="18">
                  <c:v>13.7325265091534</c:v>
                </c:pt>
                <c:pt idx="19">
                  <c:v>15.7961855478811</c:v>
                </c:pt>
                <c:pt idx="20">
                  <c:v>18.064277633379898</c:v>
                </c:pt>
                <c:pt idx="21">
                  <c:v>20.418421147141501</c:v>
                </c:pt>
                <c:pt idx="22">
                  <c:v>23.762424649122099</c:v>
                </c:pt>
                <c:pt idx="23">
                  <c:v>27.174347553899999</c:v>
                </c:pt>
                <c:pt idx="24">
                  <c:v>31.257979791111001</c:v>
                </c:pt>
                <c:pt idx="25">
                  <c:v>35.3315315750229</c:v>
                </c:pt>
                <c:pt idx="26">
                  <c:v>39.472733890392398</c:v>
                </c:pt>
                <c:pt idx="27">
                  <c:v>44.877863383671503</c:v>
                </c:pt>
                <c:pt idx="28">
                  <c:v>49.556439962872098</c:v>
                </c:pt>
                <c:pt idx="29">
                  <c:v>55.364941173184498</c:v>
                </c:pt>
                <c:pt idx="30">
                  <c:v>60.427684851554503</c:v>
                </c:pt>
                <c:pt idx="31">
                  <c:v>65.188389726722804</c:v>
                </c:pt>
                <c:pt idx="32">
                  <c:v>69.915125813979003</c:v>
                </c:pt>
                <c:pt idx="33">
                  <c:v>74.548451392080096</c:v>
                </c:pt>
                <c:pt idx="34">
                  <c:v>79.953874917974701</c:v>
                </c:pt>
                <c:pt idx="35">
                  <c:v>85.252475605777207</c:v>
                </c:pt>
                <c:pt idx="36">
                  <c:v>89.847845363587794</c:v>
                </c:pt>
                <c:pt idx="37">
                  <c:v>94.690919637436707</c:v>
                </c:pt>
                <c:pt idx="38">
                  <c:v>99.795050460021997</c:v>
                </c:pt>
                <c:pt idx="39">
                  <c:v>104.56257317609101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64-4B0B-A88C-666031191967}"/>
            </c:ext>
          </c:extLst>
        </c:ser>
        <c:ser>
          <c:idx val="2"/>
          <c:order val="2"/>
          <c:tx>
            <c:v>Cu-20Zn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6">
                  <c:v>1.83537517166631</c:v>
                </c:pt>
                <c:pt idx="7">
                  <c:v>2.12353801669108</c:v>
                </c:pt>
                <c:pt idx="8">
                  <c:v>2.4713180195243498</c:v>
                </c:pt>
                <c:pt idx="9">
                  <c:v>2.8426959859286201</c:v>
                </c:pt>
                <c:pt idx="10">
                  <c:v>3.2508639102430301</c:v>
                </c:pt>
                <c:pt idx="11">
                  <c:v>3.7393883407311201</c:v>
                </c:pt>
                <c:pt idx="12">
                  <c:v>4.3264905308186199</c:v>
                </c:pt>
                <c:pt idx="13">
                  <c:v>4.8618763328083201</c:v>
                </c:pt>
                <c:pt idx="14">
                  <c:v>5.5599678560872299</c:v>
                </c:pt>
                <c:pt idx="15">
                  <c:v>6.3954934903251699</c:v>
                </c:pt>
                <c:pt idx="16">
                  <c:v>7.3996171310717598</c:v>
                </c:pt>
                <c:pt idx="17">
                  <c:v>8.3152899896891093</c:v>
                </c:pt>
                <c:pt idx="18">
                  <c:v>9.3989417355026994</c:v>
                </c:pt>
                <c:pt idx="19">
                  <c:v>10.748486870797599</c:v>
                </c:pt>
                <c:pt idx="20">
                  <c:v>12.3637185667847</c:v>
                </c:pt>
                <c:pt idx="21">
                  <c:v>13.893679012393299</c:v>
                </c:pt>
                <c:pt idx="22">
                  <c:v>15.7043085317754</c:v>
                </c:pt>
                <c:pt idx="23">
                  <c:v>17.750899976975301</c:v>
                </c:pt>
                <c:pt idx="24">
                  <c:v>20.181588291197901</c:v>
                </c:pt>
                <c:pt idx="25">
                  <c:v>22.5470685416614</c:v>
                </c:pt>
                <c:pt idx="26">
                  <c:v>25.337177589099898</c:v>
                </c:pt>
                <c:pt idx="27">
                  <c:v>28.4725514093054</c:v>
                </c:pt>
                <c:pt idx="28">
                  <c:v>31.995915129248498</c:v>
                </c:pt>
                <c:pt idx="29">
                  <c:v>35.538236358553398</c:v>
                </c:pt>
                <c:pt idx="30">
                  <c:v>39.243144474872402</c:v>
                </c:pt>
                <c:pt idx="31">
                  <c:v>43.3342941596215</c:v>
                </c:pt>
                <c:pt idx="32">
                  <c:v>47.851951606859899</c:v>
                </c:pt>
                <c:pt idx="33">
                  <c:v>52.227683981206503</c:v>
                </c:pt>
                <c:pt idx="34">
                  <c:v>57.337042506402902</c:v>
                </c:pt>
                <c:pt idx="35">
                  <c:v>62.216129964879201</c:v>
                </c:pt>
                <c:pt idx="36">
                  <c:v>67.510402675102796</c:v>
                </c:pt>
                <c:pt idx="37">
                  <c:v>72.405505283517101</c:v>
                </c:pt>
                <c:pt idx="38">
                  <c:v>79.026491531956495</c:v>
                </c:pt>
                <c:pt idx="39">
                  <c:v>83.773522417044902</c:v>
                </c:pt>
                <c:pt idx="40">
                  <c:v>89.325253886644802</c:v>
                </c:pt>
                <c:pt idx="41">
                  <c:v>95.2449025861915</c:v>
                </c:pt>
                <c:pt idx="42">
                  <c:v>100.966154858172</c:v>
                </c:pt>
                <c:pt idx="43">
                  <c:v>107.031076205042</c:v>
                </c:pt>
                <c:pt idx="44">
                  <c:v>112.800379292649</c:v>
                </c:pt>
                <c:pt idx="45">
                  <c:v>118.88066550120401</c:v>
                </c:pt>
                <c:pt idx="46">
                  <c:v>124.559967938207</c:v>
                </c:pt>
                <c:pt idx="47">
                  <c:v>130.51058847420401</c:v>
                </c:pt>
                <c:pt idx="48">
                  <c:v>136.745488826176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64-4B0B-A88C-666031191967}"/>
            </c:ext>
          </c:extLst>
        </c:ser>
        <c:ser>
          <c:idx val="3"/>
          <c:order val="3"/>
          <c:tx>
            <c:v>Cu-30Zn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6">
                  <c:v>1.48772335825613</c:v>
                </c:pt>
                <c:pt idx="7">
                  <c:v>1.68160403066335</c:v>
                </c:pt>
                <c:pt idx="8">
                  <c:v>1.9456240572833701</c:v>
                </c:pt>
                <c:pt idx="9">
                  <c:v>2.2642664054947099</c:v>
                </c:pt>
                <c:pt idx="10">
                  <c:v>2.5893806362814198</c:v>
                </c:pt>
                <c:pt idx="11">
                  <c:v>2.97850049352013</c:v>
                </c:pt>
                <c:pt idx="12">
                  <c:v>3.4461395840833999</c:v>
                </c:pt>
                <c:pt idx="13">
                  <c:v>3.8952418019543198</c:v>
                </c:pt>
                <c:pt idx="14">
                  <c:v>4.5068137448674896</c:v>
                </c:pt>
                <c:pt idx="15">
                  <c:v>5.0941434217324204</c:v>
                </c:pt>
                <c:pt idx="16">
                  <c:v>5.8255849676806397</c:v>
                </c:pt>
                <c:pt idx="17">
                  <c:v>6.6620503990689102</c:v>
                </c:pt>
                <c:pt idx="18">
                  <c:v>7.6631917777754399</c:v>
                </c:pt>
                <c:pt idx="19">
                  <c:v>8.5613930761216004</c:v>
                </c:pt>
                <c:pt idx="20">
                  <c:v>9.8479586759667992</c:v>
                </c:pt>
                <c:pt idx="21">
                  <c:v>11.0022361004815</c:v>
                </c:pt>
                <c:pt idx="22">
                  <c:v>12.436051682731</c:v>
                </c:pt>
                <c:pt idx="23">
                  <c:v>14.2216796313873</c:v>
                </c:pt>
                <c:pt idx="24">
                  <c:v>15.7961855478811</c:v>
                </c:pt>
                <c:pt idx="25">
                  <c:v>17.750899976975301</c:v>
                </c:pt>
                <c:pt idx="26">
                  <c:v>19.716131775275201</c:v>
                </c:pt>
                <c:pt idx="27">
                  <c:v>22.155923783936601</c:v>
                </c:pt>
                <c:pt idx="28">
                  <c:v>24.4657081250466</c:v>
                </c:pt>
                <c:pt idx="29">
                  <c:v>27.174347553899999</c:v>
                </c:pt>
                <c:pt idx="30">
                  <c:v>30.182864980072701</c:v>
                </c:pt>
                <c:pt idx="31">
                  <c:v>33.135610856307203</c:v>
                </c:pt>
                <c:pt idx="32">
                  <c:v>36.377219576256998</c:v>
                </c:pt>
                <c:pt idx="33">
                  <c:v>39.472733890392398</c:v>
                </c:pt>
                <c:pt idx="34">
                  <c:v>43.082244344787199</c:v>
                </c:pt>
                <c:pt idx="35">
                  <c:v>47.021819743671699</c:v>
                </c:pt>
                <c:pt idx="36">
                  <c:v>50.726363563990198</c:v>
                </c:pt>
                <c:pt idx="37">
                  <c:v>54.404474562564303</c:v>
                </c:pt>
                <c:pt idx="38">
                  <c:v>59.034015569908</c:v>
                </c:pt>
                <c:pt idx="39">
                  <c:v>62.216129964879201</c:v>
                </c:pt>
                <c:pt idx="40">
                  <c:v>66.727350873191796</c:v>
                </c:pt>
                <c:pt idx="41">
                  <c:v>71.149420317538898</c:v>
                </c:pt>
                <c:pt idx="42">
                  <c:v>74.984592165508303</c:v>
                </c:pt>
                <c:pt idx="43">
                  <c:v>79.953874917974701</c:v>
                </c:pt>
                <c:pt idx="44">
                  <c:v>84.263633857021006</c:v>
                </c:pt>
                <c:pt idx="45">
                  <c:v>88.805702013497395</c:v>
                </c:pt>
                <c:pt idx="46">
                  <c:v>93.592601566315807</c:v>
                </c:pt>
                <c:pt idx="47">
                  <c:v>98.063813835527199</c:v>
                </c:pt>
                <c:pt idx="48">
                  <c:v>102.748629945446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64-4B0B-A88C-666031191967}"/>
            </c:ext>
          </c:extLst>
        </c:ser>
        <c:ser>
          <c:idx val="4"/>
          <c:order val="4"/>
          <c:tx>
            <c:v>Cu-10Ni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4">
                  <c:v>0.42944384291618398</c:v>
                </c:pt>
                <c:pt idx="5">
                  <c:v>0.47977887673234798</c:v>
                </c:pt>
                <c:pt idx="6">
                  <c:v>0.54230384194945802</c:v>
                </c:pt>
                <c:pt idx="7">
                  <c:v>0.62379869465771898</c:v>
                </c:pt>
                <c:pt idx="8">
                  <c:v>0.717540207824934</c:v>
                </c:pt>
                <c:pt idx="9">
                  <c:v>0.815795316039575</c:v>
                </c:pt>
                <c:pt idx="10">
                  <c:v>0.93838917206269201</c:v>
                </c:pt>
                <c:pt idx="11">
                  <c:v>1.0857208444839299</c:v>
                </c:pt>
                <c:pt idx="12">
                  <c:v>1.24161385086644</c:v>
                </c:pt>
                <c:pt idx="13">
                  <c:v>1.4116320630130199</c:v>
                </c:pt>
                <c:pt idx="14">
                  <c:v>1.64282048488982</c:v>
                </c:pt>
                <c:pt idx="15">
                  <c:v>2.00320762756516</c:v>
                </c:pt>
                <c:pt idx="16">
                  <c:v>2.45694383249079</c:v>
                </c:pt>
                <c:pt idx="17">
                  <c:v>3.0666535423380199</c:v>
                </c:pt>
                <c:pt idx="18">
                  <c:v>3.8276674559549901</c:v>
                </c:pt>
                <c:pt idx="19">
                  <c:v>4.6132101641807903</c:v>
                </c:pt>
                <c:pt idx="20">
                  <c:v>5.6581245522933896</c:v>
                </c:pt>
                <c:pt idx="21">
                  <c:v>7.0622321405246398</c:v>
                </c:pt>
                <c:pt idx="22">
                  <c:v>8.4128707077100096</c:v>
                </c:pt>
                <c:pt idx="23">
                  <c:v>10.1987433426316</c:v>
                </c:pt>
                <c:pt idx="24">
                  <c:v>11.869030834881601</c:v>
                </c:pt>
                <c:pt idx="25">
                  <c:v>13.7325265091534</c:v>
                </c:pt>
                <c:pt idx="26">
                  <c:v>15.981555285997899</c:v>
                </c:pt>
                <c:pt idx="27">
                  <c:v>18.169961492284099</c:v>
                </c:pt>
                <c:pt idx="28">
                  <c:v>20.537877766628601</c:v>
                </c:pt>
                <c:pt idx="29">
                  <c:v>22.811660533076001</c:v>
                </c:pt>
                <c:pt idx="30">
                  <c:v>25.7844847872183</c:v>
                </c:pt>
                <c:pt idx="31">
                  <c:v>27.174347553899999</c:v>
                </c:pt>
                <c:pt idx="32">
                  <c:v>29.315237928852699</c:v>
                </c:pt>
                <c:pt idx="33">
                  <c:v>31.624795153615601</c:v>
                </c:pt>
                <c:pt idx="34">
                  <c:v>33.329468551229297</c:v>
                </c:pt>
                <c:pt idx="35">
                  <c:v>34.516665502450401</c:v>
                </c:pt>
                <c:pt idx="36">
                  <c:v>36.377219576256998</c:v>
                </c:pt>
                <c:pt idx="37">
                  <c:v>37.672977536167203</c:v>
                </c:pt>
                <c:pt idx="38">
                  <c:v>39.014890444427699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64-4B0B-A88C-666031191967}"/>
            </c:ext>
          </c:extLst>
        </c:ser>
        <c:ser>
          <c:idx val="5"/>
          <c:order val="5"/>
          <c:tx>
            <c:v>Cu-(4-7)Al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3">
                  <c:v>0.61297708435214604</c:v>
                </c:pt>
                <c:pt idx="4">
                  <c:v>0.70099127419544804</c:v>
                </c:pt>
                <c:pt idx="5">
                  <c:v>0.81105031990341903</c:v>
                </c:pt>
                <c:pt idx="6">
                  <c:v>0.93293112038219805</c:v>
                </c:pt>
                <c:pt idx="7">
                  <c:v>1.0731275902600299</c:v>
                </c:pt>
                <c:pt idx="8">
                  <c:v>1.2343921215807701</c:v>
                </c:pt>
                <c:pt idx="9">
                  <c:v>1.4116320630130199</c:v>
                </c:pt>
                <c:pt idx="10">
                  <c:v>1.62376544314907</c:v>
                </c:pt>
                <c:pt idx="11">
                  <c:v>1.8677772228674401</c:v>
                </c:pt>
                <c:pt idx="12">
                  <c:v>2.1359616350990902</c:v>
                </c:pt>
                <c:pt idx="13">
                  <c:v>2.3863173053600999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64-4B0B-A88C-666031191967}"/>
            </c:ext>
          </c:extLst>
        </c:ser>
        <c:ser>
          <c:idx val="6"/>
          <c:order val="6"/>
          <c:tx>
            <c:v>Cu-2Be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6">
                  <c:v>0.85976918421470305</c:v>
                </c:pt>
                <c:pt idx="7">
                  <c:v>0.97750016752879798</c:v>
                </c:pt>
                <c:pt idx="8">
                  <c:v>1.1178543300464201</c:v>
                </c:pt>
                <c:pt idx="9">
                  <c:v>1.2709257495559401</c:v>
                </c:pt>
                <c:pt idx="10">
                  <c:v>1.44495773507202</c:v>
                </c:pt>
                <c:pt idx="11">
                  <c:v>1.65243169724238</c:v>
                </c:pt>
                <c:pt idx="12">
                  <c:v>1.8787045297042899</c:v>
                </c:pt>
                <c:pt idx="13">
                  <c:v>2.12353801669108</c:v>
                </c:pt>
                <c:pt idx="14">
                  <c:v>2.4284457904262999</c:v>
                </c:pt>
                <c:pt idx="15">
                  <c:v>2.7449217670515602</c:v>
                </c:pt>
                <c:pt idx="16">
                  <c:v>3.1026410130039599</c:v>
                </c:pt>
                <c:pt idx="17">
                  <c:v>3.5069783667876102</c:v>
                </c:pt>
                <c:pt idx="18">
                  <c:v>4.0105271414975601</c:v>
                </c:pt>
                <c:pt idx="19">
                  <c:v>4.6132101641807903</c:v>
                </c:pt>
                <c:pt idx="20">
                  <c:v>5.0645138193335004</c:v>
                </c:pt>
                <c:pt idx="21">
                  <c:v>5.7245231814631596</c:v>
                </c:pt>
                <c:pt idx="22">
                  <c:v>6.54647767685542</c:v>
                </c:pt>
                <c:pt idx="23">
                  <c:v>7.27124915965938</c:v>
                </c:pt>
                <c:pt idx="24">
                  <c:v>8.1710369981120401</c:v>
                </c:pt>
                <c:pt idx="25">
                  <c:v>9.0756661580196596</c:v>
                </c:pt>
                <c:pt idx="26">
                  <c:v>10.139423318597499</c:v>
                </c:pt>
                <c:pt idx="27">
                  <c:v>11.327863260249201</c:v>
                </c:pt>
                <c:pt idx="28">
                  <c:v>12.655600028804599</c:v>
                </c:pt>
                <c:pt idx="29">
                  <c:v>14.1389605797161</c:v>
                </c:pt>
                <c:pt idx="30">
                  <c:v>15.7043085317754</c:v>
                </c:pt>
                <c:pt idx="31">
                  <c:v>17.545007645397799</c:v>
                </c:pt>
                <c:pt idx="32">
                  <c:v>19.487444759621599</c:v>
                </c:pt>
                <c:pt idx="33">
                  <c:v>21.7715645744623</c:v>
                </c:pt>
                <c:pt idx="34">
                  <c:v>24.041278959922401</c:v>
                </c:pt>
                <c:pt idx="35">
                  <c:v>26.702929126681401</c:v>
                </c:pt>
                <c:pt idx="36">
                  <c:v>29.6592550310341</c:v>
                </c:pt>
                <c:pt idx="37">
                  <c:v>32.751271572873698</c:v>
                </c:pt>
                <c:pt idx="38">
                  <c:v>36.165634926358003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64-4B0B-A88C-666031191967}"/>
            </c:ext>
          </c:extLst>
        </c:ser>
        <c:ser>
          <c:idx val="7"/>
          <c:order val="7"/>
          <c:tx>
            <c:v>Cu-20Ni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4">
                  <c:v>0.31157956525807901</c:v>
                </c:pt>
                <c:pt idx="5">
                  <c:v>0.35424516583076798</c:v>
                </c:pt>
                <c:pt idx="6">
                  <c:v>0.40510938583575301</c:v>
                </c:pt>
                <c:pt idx="7">
                  <c:v>0.46327693451326302</c:v>
                </c:pt>
                <c:pt idx="8">
                  <c:v>0.52979645882365201</c:v>
                </c:pt>
                <c:pt idx="9">
                  <c:v>0.60586717548754998</c:v>
                </c:pt>
                <c:pt idx="10">
                  <c:v>0.70509237717994999</c:v>
                </c:pt>
                <c:pt idx="11">
                  <c:v>0.80633292258756695</c:v>
                </c:pt>
                <c:pt idx="12">
                  <c:v>0.93838917206269201</c:v>
                </c:pt>
                <c:pt idx="13">
                  <c:v>1.0731275902600299</c:v>
                </c:pt>
                <c:pt idx="14">
                  <c:v>1.2858401839709399</c:v>
                </c:pt>
                <c:pt idx="15">
                  <c:v>1.5407161214760801</c:v>
                </c:pt>
                <c:pt idx="16">
                  <c:v>1.814086691989</c:v>
                </c:pt>
                <c:pt idx="17">
                  <c:v>2.1991785224898002</c:v>
                </c:pt>
                <c:pt idx="18">
                  <c:v>2.7130834747199501</c:v>
                </c:pt>
                <c:pt idx="19">
                  <c:v>3.3276099883605501</c:v>
                </c:pt>
                <c:pt idx="20">
                  <c:v>4.0105271414975601</c:v>
                </c:pt>
                <c:pt idx="21">
                  <c:v>4.94770879273322</c:v>
                </c:pt>
                <c:pt idx="22">
                  <c:v>6.1396018544843498</c:v>
                </c:pt>
                <c:pt idx="23">
                  <c:v>7.4864523411035302</c:v>
                </c:pt>
                <c:pt idx="24">
                  <c:v>8.7635096088206499</c:v>
                </c:pt>
                <c:pt idx="25">
                  <c:v>10.139423318597499</c:v>
                </c:pt>
                <c:pt idx="26">
                  <c:v>11.799995741955501</c:v>
                </c:pt>
                <c:pt idx="27">
                  <c:v>13.494295727868201</c:v>
                </c:pt>
                <c:pt idx="28">
                  <c:v>15.522154573181</c:v>
                </c:pt>
                <c:pt idx="29">
                  <c:v>17.341503454830399</c:v>
                </c:pt>
                <c:pt idx="30">
                  <c:v>19.261410280060002</c:v>
                </c:pt>
                <c:pt idx="31">
                  <c:v>21.2694377623008</c:v>
                </c:pt>
                <c:pt idx="32">
                  <c:v>22.811660533076001</c:v>
                </c:pt>
                <c:pt idx="33">
                  <c:v>24.4657081250466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964-4B0B-A88C-666031191967}"/>
            </c:ext>
          </c:extLst>
        </c:ser>
        <c:ser>
          <c:idx val="8"/>
          <c:order val="8"/>
          <c:tx>
            <c:v>Cu-30Ni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21">
                  <c:v>2.4284457904262999</c:v>
                </c:pt>
                <c:pt idx="22">
                  <c:v>2.7933811213089998</c:v>
                </c:pt>
                <c:pt idx="23">
                  <c:v>3.2508639102430301</c:v>
                </c:pt>
                <c:pt idx="24">
                  <c:v>3.7832704181691801</c:v>
                </c:pt>
                <c:pt idx="25">
                  <c:v>4.2763076542267999</c:v>
                </c:pt>
                <c:pt idx="26">
                  <c:v>4.9766550350664298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964-4B0B-A88C-666031191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5942736"/>
        <c:axId val="-1495935664"/>
      </c:scatterChart>
      <c:valAx>
        <c:axId val="-149594273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95935664"/>
        <c:crossesAt val="0.1"/>
        <c:crossBetween val="midCat"/>
      </c:valAx>
      <c:valAx>
        <c:axId val="-1495935664"/>
        <c:scaling>
          <c:logBase val="10"/>
          <c:orientation val="minMax"/>
          <c:max val="400"/>
          <c:min val="0.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軸熱伝導率</a:t>
                </a:r>
                <a:r>
                  <a:rPr lang="en-US" altLang="ja-JP"/>
                  <a:t>[W/(m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95942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373750713026703"/>
          <c:y val="0.29374692020869431"/>
          <c:w val="0.27116396798737941"/>
          <c:h val="0.423964333185644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2</xdr:row>
      <xdr:rowOff>19050</xdr:rowOff>
    </xdr:from>
    <xdr:to>
      <xdr:col>19</xdr:col>
      <xdr:colOff>180974</xdr:colOff>
      <xdr:row>25</xdr:row>
      <xdr:rowOff>116540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26</xdr:row>
      <xdr:rowOff>38101</xdr:rowOff>
    </xdr:from>
    <xdr:to>
      <xdr:col>16</xdr:col>
      <xdr:colOff>495300</xdr:colOff>
      <xdr:row>52</xdr:row>
      <xdr:rowOff>76201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15" t="9089" r="7575" b="6967"/>
        <a:stretch/>
      </xdr:blipFill>
      <xdr:spPr>
        <a:xfrm>
          <a:off x="12839700" y="6248401"/>
          <a:ext cx="4114800" cy="598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50" zoomScaleNormal="50" workbookViewId="0">
      <selection activeCell="B4" sqref="B4"/>
    </sheetView>
  </sheetViews>
  <sheetFormatPr defaultRowHeight="17.649999999999999" x14ac:dyDescent="0.7"/>
  <cols>
    <col min="2" max="10" width="16.875" customWidth="1"/>
  </cols>
  <sheetData>
    <row r="1" spans="1:10" s="4" customFormat="1" x14ac:dyDescent="0.7">
      <c r="A1" s="1" t="s">
        <v>8</v>
      </c>
      <c r="B1" s="2" t="s">
        <v>13</v>
      </c>
      <c r="C1" s="3"/>
      <c r="D1" s="3"/>
      <c r="E1" s="3"/>
      <c r="F1" s="3"/>
      <c r="G1" s="3"/>
    </row>
    <row r="2" spans="1:10" s="4" customFormat="1" x14ac:dyDescent="0.7">
      <c r="A2" s="1" t="s">
        <v>9</v>
      </c>
      <c r="B2" s="2" t="s">
        <v>14</v>
      </c>
      <c r="C2" s="3"/>
      <c r="D2" s="3"/>
      <c r="E2" s="3"/>
      <c r="F2" s="3"/>
      <c r="G2" s="3"/>
    </row>
    <row r="3" spans="1:10" s="4" customFormat="1" x14ac:dyDescent="0.7">
      <c r="A3" s="1" t="s">
        <v>10</v>
      </c>
      <c r="B3" s="2" t="s">
        <v>11</v>
      </c>
      <c r="C3" s="3"/>
      <c r="D3" s="3"/>
      <c r="E3" s="3"/>
      <c r="F3" s="3"/>
      <c r="G3" s="3"/>
    </row>
    <row r="4" spans="1:10" s="4" customFormat="1" x14ac:dyDescent="0.7">
      <c r="A4" s="1" t="s">
        <v>12</v>
      </c>
      <c r="B4" s="2" t="s">
        <v>15</v>
      </c>
      <c r="C4" s="3"/>
      <c r="D4" s="3"/>
      <c r="E4" s="3"/>
      <c r="F4" s="3"/>
      <c r="G4" s="3"/>
    </row>
    <row r="5" spans="1:10" s="4" customFormat="1" ht="35.25" x14ac:dyDescent="0.7">
      <c r="A5" s="5"/>
      <c r="B5" s="6" t="s">
        <v>16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</row>
    <row r="6" spans="1:10" x14ac:dyDescent="0.7">
      <c r="A6" s="7">
        <v>1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7">
      <c r="A7" s="7">
        <v>1.12344934402051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7">
      <c r="A8" s="7">
        <v>1.26213842858012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7">
      <c r="A9" s="7">
        <v>1.4179485896514199</v>
      </c>
      <c r="B9" s="7"/>
      <c r="C9" s="7"/>
      <c r="D9" s="7"/>
      <c r="E9" s="7"/>
      <c r="F9" s="7"/>
      <c r="G9" s="7">
        <v>0.61297708435214604</v>
      </c>
      <c r="H9" s="7"/>
      <c r="I9" s="7"/>
      <c r="J9" s="7"/>
    </row>
    <row r="10" spans="1:10" x14ac:dyDescent="0.7">
      <c r="A10" s="7">
        <v>1.59299341289871</v>
      </c>
      <c r="B10" s="7"/>
      <c r="C10" s="7"/>
      <c r="D10" s="7"/>
      <c r="E10" s="7"/>
      <c r="F10" s="7">
        <v>0.42944384291618398</v>
      </c>
      <c r="G10" s="7">
        <v>0.70099127419544804</v>
      </c>
      <c r="H10" s="7"/>
      <c r="I10" s="7">
        <v>0.31157956525807901</v>
      </c>
      <c r="J10" s="7"/>
    </row>
    <row r="11" spans="1:10" x14ac:dyDescent="0.7">
      <c r="A11" s="7">
        <v>1.7896474047500499</v>
      </c>
      <c r="B11" s="7"/>
      <c r="C11" s="7"/>
      <c r="D11" s="7"/>
      <c r="E11" s="7"/>
      <c r="F11" s="7">
        <v>0.47977887673234798</v>
      </c>
      <c r="G11" s="7">
        <v>0.81105031990341903</v>
      </c>
      <c r="H11" s="7"/>
      <c r="I11" s="7">
        <v>0.35424516583076798</v>
      </c>
      <c r="J11" s="7"/>
    </row>
    <row r="12" spans="1:10" x14ac:dyDescent="0.7">
      <c r="A12" s="7">
        <v>2.0105782028944601</v>
      </c>
      <c r="B12" s="7"/>
      <c r="C12" s="7">
        <v>2.7130834747199501</v>
      </c>
      <c r="D12" s="7">
        <v>1.83537517166631</v>
      </c>
      <c r="E12" s="7">
        <v>1.48772335825613</v>
      </c>
      <c r="F12" s="7">
        <v>0.54230384194945802</v>
      </c>
      <c r="G12" s="7">
        <v>0.93293112038219805</v>
      </c>
      <c r="H12" s="7">
        <v>0.85976918421470305</v>
      </c>
      <c r="I12" s="7">
        <v>0.40510938583575301</v>
      </c>
      <c r="J12" s="7"/>
    </row>
    <row r="13" spans="1:10" x14ac:dyDescent="0.7">
      <c r="A13" s="7">
        <v>2.2587827631437301</v>
      </c>
      <c r="B13" s="7"/>
      <c r="C13" s="7">
        <v>3.0666535423380199</v>
      </c>
      <c r="D13" s="7">
        <v>2.12353801669108</v>
      </c>
      <c r="E13" s="7">
        <v>1.68160403066335</v>
      </c>
      <c r="F13" s="7">
        <v>0.62379869465771898</v>
      </c>
      <c r="G13" s="7">
        <v>1.0731275902600299</v>
      </c>
      <c r="H13" s="7">
        <v>0.97750016752879798</v>
      </c>
      <c r="I13" s="7">
        <v>0.46327693451326302</v>
      </c>
      <c r="J13" s="7"/>
    </row>
    <row r="14" spans="1:10" x14ac:dyDescent="0.7">
      <c r="A14" s="7">
        <v>2.53762801353867</v>
      </c>
      <c r="B14" s="7"/>
      <c r="C14" s="7">
        <v>3.5481330911014002</v>
      </c>
      <c r="D14" s="7">
        <v>2.4713180195243498</v>
      </c>
      <c r="E14" s="7">
        <v>1.9456240572833701</v>
      </c>
      <c r="F14" s="7">
        <v>0.717540207824934</v>
      </c>
      <c r="G14" s="7">
        <v>1.2343921215807701</v>
      </c>
      <c r="H14" s="7">
        <v>1.1178543300464201</v>
      </c>
      <c r="I14" s="7">
        <v>0.52979645882365201</v>
      </c>
      <c r="J14" s="7"/>
    </row>
    <row r="15" spans="1:10" x14ac:dyDescent="0.7">
      <c r="A15" s="7">
        <v>2.8508965271780999</v>
      </c>
      <c r="B15" s="7"/>
      <c r="C15" s="7">
        <v>4.0339904647012599</v>
      </c>
      <c r="D15" s="7">
        <v>2.8426959859286201</v>
      </c>
      <c r="E15" s="7">
        <v>2.2642664054947099</v>
      </c>
      <c r="F15" s="7">
        <v>0.815795316039575</v>
      </c>
      <c r="G15" s="7">
        <v>1.4116320630130199</v>
      </c>
      <c r="H15" s="7">
        <v>1.2709257495559401</v>
      </c>
      <c r="I15" s="7">
        <v>0.60586717548754998</v>
      </c>
      <c r="J15" s="7"/>
    </row>
    <row r="16" spans="1:10" x14ac:dyDescent="0.7">
      <c r="A16" s="7">
        <v>3.2028378333286001</v>
      </c>
      <c r="B16" s="7"/>
      <c r="C16" s="7">
        <v>4.5863778644924498</v>
      </c>
      <c r="D16" s="7">
        <v>3.2508639102430301</v>
      </c>
      <c r="E16" s="7">
        <v>2.5893806362814198</v>
      </c>
      <c r="F16" s="7">
        <v>0.93838917206269201</v>
      </c>
      <c r="G16" s="7">
        <v>1.62376544314907</v>
      </c>
      <c r="H16" s="7">
        <v>1.44495773507202</v>
      </c>
      <c r="I16" s="7">
        <v>0.70509237717994999</v>
      </c>
      <c r="J16" s="7"/>
    </row>
    <row r="17" spans="1:10" x14ac:dyDescent="0.7">
      <c r="A17" s="7">
        <v>3.5982260628571101</v>
      </c>
      <c r="B17" s="7"/>
      <c r="C17" s="7">
        <v>5.3375066383455803</v>
      </c>
      <c r="D17" s="7">
        <v>3.7393883407311201</v>
      </c>
      <c r="E17" s="7">
        <v>2.97850049352013</v>
      </c>
      <c r="F17" s="7">
        <v>1.0857208444839299</v>
      </c>
      <c r="G17" s="7">
        <v>1.8677772228674401</v>
      </c>
      <c r="H17" s="7">
        <v>1.65243169724238</v>
      </c>
      <c r="I17" s="7">
        <v>0.80633292258756695</v>
      </c>
      <c r="J17" s="7"/>
    </row>
    <row r="18" spans="1:10" x14ac:dyDescent="0.7">
      <c r="A18" s="7">
        <v>4.0424247099543402</v>
      </c>
      <c r="B18" s="7"/>
      <c r="C18" s="7">
        <v>6.1038914421979804</v>
      </c>
      <c r="D18" s="7">
        <v>4.3264905308186199</v>
      </c>
      <c r="E18" s="7">
        <v>3.4461395840833999</v>
      </c>
      <c r="F18" s="7">
        <v>1.24161385086644</v>
      </c>
      <c r="G18" s="7">
        <v>2.1359616350990902</v>
      </c>
      <c r="H18" s="7">
        <v>1.8787045297042899</v>
      </c>
      <c r="I18" s="7">
        <v>0.93838917206269201</v>
      </c>
      <c r="J18" s="7"/>
    </row>
    <row r="19" spans="1:10" x14ac:dyDescent="0.7">
      <c r="A19" s="7">
        <v>4.5414593886505203</v>
      </c>
      <c r="B19" s="7"/>
      <c r="C19" s="7">
        <v>6.9803174520614997</v>
      </c>
      <c r="D19" s="7">
        <v>4.8618763328083201</v>
      </c>
      <c r="E19" s="7">
        <v>3.8952418019543198</v>
      </c>
      <c r="F19" s="7">
        <v>1.4116320630130199</v>
      </c>
      <c r="G19" s="7">
        <v>2.3863173053600999</v>
      </c>
      <c r="H19" s="7">
        <v>2.12353801669108</v>
      </c>
      <c r="I19" s="7">
        <v>1.0731275902600299</v>
      </c>
      <c r="J19" s="7"/>
    </row>
    <row r="20" spans="1:10" x14ac:dyDescent="0.7">
      <c r="A20" s="7">
        <v>5.1020995710752297</v>
      </c>
      <c r="B20" s="7">
        <v>25.337177589099898</v>
      </c>
      <c r="C20" s="7">
        <v>7.8899950703573198</v>
      </c>
      <c r="D20" s="7">
        <v>5.5599678560872299</v>
      </c>
      <c r="E20" s="7">
        <v>4.5068137448674896</v>
      </c>
      <c r="F20" s="7">
        <v>1.64282048488982</v>
      </c>
      <c r="G20" s="7"/>
      <c r="H20" s="7">
        <v>2.4284457904262999</v>
      </c>
      <c r="I20" s="7">
        <v>1.2858401839709399</v>
      </c>
      <c r="J20" s="7"/>
    </row>
    <row r="21" spans="1:10" x14ac:dyDescent="0.7">
      <c r="A21" s="7">
        <v>5.73195041625182</v>
      </c>
      <c r="B21" s="7">
        <v>29.315237928852699</v>
      </c>
      <c r="C21" s="7">
        <v>9.1821699626152498</v>
      </c>
      <c r="D21" s="7">
        <v>6.3954934903251699</v>
      </c>
      <c r="E21" s="7">
        <v>5.0941434217324204</v>
      </c>
      <c r="F21" s="7">
        <v>2.00320762756516</v>
      </c>
      <c r="G21" s="7"/>
      <c r="H21" s="7">
        <v>2.7449217670515602</v>
      </c>
      <c r="I21" s="7">
        <v>1.5407161214760801</v>
      </c>
      <c r="J21" s="7"/>
    </row>
    <row r="22" spans="1:10" x14ac:dyDescent="0.7">
      <c r="A22" s="7">
        <v>6.4395559350962204</v>
      </c>
      <c r="B22" s="7">
        <v>33.524460397745798</v>
      </c>
      <c r="C22" s="7">
        <v>10.4395142807222</v>
      </c>
      <c r="D22" s="7">
        <v>7.3996171310717598</v>
      </c>
      <c r="E22" s="7">
        <v>5.8255849676806397</v>
      </c>
      <c r="F22" s="7">
        <v>2.45694383249079</v>
      </c>
      <c r="G22" s="7"/>
      <c r="H22" s="7">
        <v>3.1026410130039599</v>
      </c>
      <c r="I22" s="7">
        <v>1.814086691989</v>
      </c>
      <c r="J22" s="7"/>
    </row>
    <row r="23" spans="1:10" x14ac:dyDescent="0.7">
      <c r="A23" s="7">
        <v>7.2345148910672696</v>
      </c>
      <c r="B23" s="7">
        <v>38.338063217759903</v>
      </c>
      <c r="C23" s="7">
        <v>12.008315039343</v>
      </c>
      <c r="D23" s="7">
        <v>8.3152899896891093</v>
      </c>
      <c r="E23" s="7">
        <v>6.6620503990689102</v>
      </c>
      <c r="F23" s="7">
        <v>3.0666535423380199</v>
      </c>
      <c r="G23" s="7"/>
      <c r="H23" s="7">
        <v>3.5069783667876102</v>
      </c>
      <c r="I23" s="7">
        <v>2.1991785224898002</v>
      </c>
      <c r="J23" s="7"/>
    </row>
    <row r="24" spans="1:10" x14ac:dyDescent="0.7">
      <c r="A24" s="7">
        <v>8.1276110086761708</v>
      </c>
      <c r="B24" s="7">
        <v>43.587818575190397</v>
      </c>
      <c r="C24" s="7">
        <v>13.7325265091534</v>
      </c>
      <c r="D24" s="7">
        <v>9.3989417355026994</v>
      </c>
      <c r="E24" s="7">
        <v>7.6631917777754399</v>
      </c>
      <c r="F24" s="7">
        <v>3.8276674559549901</v>
      </c>
      <c r="G24" s="7"/>
      <c r="H24" s="7">
        <v>4.0105271414975601</v>
      </c>
      <c r="I24" s="7">
        <v>2.7130834747199501</v>
      </c>
      <c r="J24" s="7"/>
    </row>
    <row r="25" spans="1:10" x14ac:dyDescent="0.7">
      <c r="A25" s="7">
        <v>9.1309592561511508</v>
      </c>
      <c r="B25" s="7">
        <v>49.556439962872098</v>
      </c>
      <c r="C25" s="7">
        <v>15.7961855478811</v>
      </c>
      <c r="D25" s="7">
        <v>10.748486870797599</v>
      </c>
      <c r="E25" s="7">
        <v>8.5613930761216004</v>
      </c>
      <c r="F25" s="7">
        <v>4.6132101641807903</v>
      </c>
      <c r="G25" s="7"/>
      <c r="H25" s="7">
        <v>4.6132101641807903</v>
      </c>
      <c r="I25" s="7">
        <v>3.3276099883605501</v>
      </c>
      <c r="J25" s="7"/>
    </row>
    <row r="26" spans="1:10" x14ac:dyDescent="0.7">
      <c r="A26" s="7">
        <v>10.258170186601101</v>
      </c>
      <c r="B26" s="7">
        <v>56.014654017783201</v>
      </c>
      <c r="C26" s="7">
        <v>18.064277633379898</v>
      </c>
      <c r="D26" s="7">
        <v>12.3637185667847</v>
      </c>
      <c r="E26" s="7">
        <v>9.8479586759667992</v>
      </c>
      <c r="F26" s="7">
        <v>5.6581245522933896</v>
      </c>
      <c r="G26" s="7"/>
      <c r="H26" s="7">
        <v>5.0645138193335004</v>
      </c>
      <c r="I26" s="7">
        <v>4.0105271414975601</v>
      </c>
      <c r="J26" s="7"/>
    </row>
    <row r="27" spans="1:10" x14ac:dyDescent="0.7">
      <c r="A27" s="7">
        <v>11.5245345669878</v>
      </c>
      <c r="B27" s="7">
        <v>63.314504978216704</v>
      </c>
      <c r="C27" s="7">
        <v>20.418421147141501</v>
      </c>
      <c r="D27" s="7">
        <v>13.893679012393299</v>
      </c>
      <c r="E27" s="7">
        <v>11.0022361004815</v>
      </c>
      <c r="F27" s="7">
        <v>7.0622321405246398</v>
      </c>
      <c r="G27" s="7"/>
      <c r="H27" s="7">
        <v>5.7245231814631596</v>
      </c>
      <c r="I27" s="7">
        <v>4.94770879273322</v>
      </c>
      <c r="J27" s="7">
        <v>2.4284457904262999</v>
      </c>
    </row>
    <row r="28" spans="1:10" x14ac:dyDescent="0.7">
      <c r="A28" s="7">
        <v>12.9472307994241</v>
      </c>
      <c r="B28" s="7">
        <v>71.565675284970098</v>
      </c>
      <c r="C28" s="7">
        <v>23.762424649122099</v>
      </c>
      <c r="D28" s="7">
        <v>15.7043085317754</v>
      </c>
      <c r="E28" s="7">
        <v>12.436051682731</v>
      </c>
      <c r="F28" s="7">
        <v>8.4128707077100096</v>
      </c>
      <c r="G28" s="7"/>
      <c r="H28" s="7">
        <v>6.54647767685542</v>
      </c>
      <c r="I28" s="7">
        <v>6.1396018544843498</v>
      </c>
      <c r="J28" s="7">
        <v>2.7933811213089998</v>
      </c>
    </row>
    <row r="29" spans="1:10" x14ac:dyDescent="0.7">
      <c r="A29" s="7">
        <v>14.545557948495301</v>
      </c>
      <c r="B29" s="7">
        <v>80.892141236133597</v>
      </c>
      <c r="C29" s="7">
        <v>27.174347553899999</v>
      </c>
      <c r="D29" s="7">
        <v>17.750899976975301</v>
      </c>
      <c r="E29" s="7">
        <v>14.2216796313873</v>
      </c>
      <c r="F29" s="7">
        <v>10.1987433426316</v>
      </c>
      <c r="G29" s="7"/>
      <c r="H29" s="7">
        <v>7.27124915965938</v>
      </c>
      <c r="I29" s="7">
        <v>7.4864523411035302</v>
      </c>
      <c r="J29" s="7">
        <v>3.2508639102430301</v>
      </c>
    </row>
    <row r="30" spans="1:10" x14ac:dyDescent="0.7">
      <c r="A30" s="7">
        <v>16.3411975356494</v>
      </c>
      <c r="B30" s="7">
        <v>90.373494227326404</v>
      </c>
      <c r="C30" s="7">
        <v>31.257979791111001</v>
      </c>
      <c r="D30" s="7">
        <v>20.181588291197901</v>
      </c>
      <c r="E30" s="7">
        <v>15.7961855478811</v>
      </c>
      <c r="F30" s="7">
        <v>11.869030834881601</v>
      </c>
      <c r="G30" s="7"/>
      <c r="H30" s="7">
        <v>8.1710369981120401</v>
      </c>
      <c r="I30" s="7">
        <v>8.7635096088206499</v>
      </c>
      <c r="J30" s="7">
        <v>3.7832704181691801</v>
      </c>
    </row>
    <row r="31" spans="1:10" x14ac:dyDescent="0.7">
      <c r="A31" s="7">
        <v>18.358507651935</v>
      </c>
      <c r="B31" s="7">
        <v>100.37889478782699</v>
      </c>
      <c r="C31" s="7">
        <v>35.3315315750229</v>
      </c>
      <c r="D31" s="7">
        <v>22.5470685416614</v>
      </c>
      <c r="E31" s="7">
        <v>17.750899976975301</v>
      </c>
      <c r="F31" s="7">
        <v>13.7325265091534</v>
      </c>
      <c r="G31" s="7"/>
      <c r="H31" s="7">
        <v>9.0756661580196596</v>
      </c>
      <c r="I31" s="7">
        <v>10.139423318597499</v>
      </c>
      <c r="J31" s="7">
        <v>4.2763076542267999</v>
      </c>
    </row>
    <row r="32" spans="1:10" x14ac:dyDescent="0.7">
      <c r="A32" s="7">
        <v>20.624853378761902</v>
      </c>
      <c r="B32" s="7">
        <v>111.492009963459</v>
      </c>
      <c r="C32" s="7">
        <v>39.472733890392398</v>
      </c>
      <c r="D32" s="7">
        <v>25.337177589099898</v>
      </c>
      <c r="E32" s="7">
        <v>19.716131775275201</v>
      </c>
      <c r="F32" s="7">
        <v>15.981555285997899</v>
      </c>
      <c r="G32" s="7"/>
      <c r="H32" s="7">
        <v>10.139423318597499</v>
      </c>
      <c r="I32" s="7">
        <v>11.799995741955501</v>
      </c>
      <c r="J32" s="7">
        <v>4.9766550350664298</v>
      </c>
    </row>
    <row r="33" spans="1:10" x14ac:dyDescent="0.7">
      <c r="A33" s="7">
        <v>23.170977998889398</v>
      </c>
      <c r="B33" s="7">
        <v>123.83547669025999</v>
      </c>
      <c r="C33" s="7">
        <v>44.877863383671503</v>
      </c>
      <c r="D33" s="7">
        <v>28.4725514093054</v>
      </c>
      <c r="E33" s="7">
        <v>22.155923783936601</v>
      </c>
      <c r="F33" s="7">
        <v>18.169961492284099</v>
      </c>
      <c r="G33" s="7"/>
      <c r="H33" s="7">
        <v>11.327863260249201</v>
      </c>
      <c r="I33" s="7">
        <v>13.494295727868201</v>
      </c>
      <c r="J33" s="7"/>
    </row>
    <row r="34" spans="1:10" x14ac:dyDescent="0.7">
      <c r="A34" s="7">
        <v>26.0314200331661</v>
      </c>
      <c r="B34" s="7">
        <v>135.950121650906</v>
      </c>
      <c r="C34" s="7">
        <v>49.556439962872098</v>
      </c>
      <c r="D34" s="7">
        <v>31.995915129248498</v>
      </c>
      <c r="E34" s="7">
        <v>24.4657081250466</v>
      </c>
      <c r="F34" s="7">
        <v>20.537877766628601</v>
      </c>
      <c r="G34" s="7"/>
      <c r="H34" s="7">
        <v>12.655600028804599</v>
      </c>
      <c r="I34" s="7">
        <v>15.522154573181</v>
      </c>
      <c r="J34" s="7"/>
    </row>
    <row r="35" spans="1:10" x14ac:dyDescent="0.7">
      <c r="A35" s="7">
        <v>29.244981760182899</v>
      </c>
      <c r="B35" s="7">
        <v>149.24992474591801</v>
      </c>
      <c r="C35" s="7">
        <v>55.364941173184498</v>
      </c>
      <c r="D35" s="7">
        <v>35.538236358553398</v>
      </c>
      <c r="E35" s="7">
        <v>27.174347553899999</v>
      </c>
      <c r="F35" s="7">
        <v>22.811660533076001</v>
      </c>
      <c r="G35" s="7"/>
      <c r="H35" s="7">
        <v>14.1389605797161</v>
      </c>
      <c r="I35" s="7">
        <v>17.341503454830399</v>
      </c>
      <c r="J35" s="7"/>
    </row>
    <row r="36" spans="1:10" x14ac:dyDescent="0.7">
      <c r="A36" s="7">
        <v>32.855255574369401</v>
      </c>
      <c r="B36" s="7">
        <v>162.89780546236199</v>
      </c>
      <c r="C36" s="7">
        <v>60.427684851554503</v>
      </c>
      <c r="D36" s="7">
        <v>39.243144474872402</v>
      </c>
      <c r="E36" s="7">
        <v>30.182864980072701</v>
      </c>
      <c r="F36" s="7">
        <v>25.7844847872183</v>
      </c>
      <c r="G36" s="7"/>
      <c r="H36" s="7">
        <v>15.7043085317754</v>
      </c>
      <c r="I36" s="7">
        <v>19.261410280060002</v>
      </c>
      <c r="J36" s="7"/>
    </row>
    <row r="37" spans="1:10" x14ac:dyDescent="0.7">
      <c r="A37" s="7">
        <v>36.911215322651699</v>
      </c>
      <c r="B37" s="7">
        <v>177.793691150115</v>
      </c>
      <c r="C37" s="7">
        <v>65.188389726722804</v>
      </c>
      <c r="D37" s="7">
        <v>43.3342941596215</v>
      </c>
      <c r="E37" s="7">
        <v>33.135610856307203</v>
      </c>
      <c r="F37" s="7">
        <v>27.174347553899999</v>
      </c>
      <c r="G37" s="7"/>
      <c r="H37" s="7">
        <v>17.545007645397799</v>
      </c>
      <c r="I37" s="7">
        <v>21.2694377623008</v>
      </c>
      <c r="J37" s="7"/>
    </row>
    <row r="38" spans="1:10" x14ac:dyDescent="0.7">
      <c r="A38" s="7">
        <v>41.467880641233002</v>
      </c>
      <c r="B38" s="7">
        <v>192.92301995339099</v>
      </c>
      <c r="C38" s="7">
        <v>69.915125813979003</v>
      </c>
      <c r="D38" s="7">
        <v>47.851951606859899</v>
      </c>
      <c r="E38" s="7">
        <v>36.377219576256998</v>
      </c>
      <c r="F38" s="7">
        <v>29.315237928852699</v>
      </c>
      <c r="G38" s="7"/>
      <c r="H38" s="7">
        <v>19.487444759621599</v>
      </c>
      <c r="I38" s="7">
        <v>22.811660533076001</v>
      </c>
      <c r="J38" s="7"/>
    </row>
    <row r="39" spans="1:10" x14ac:dyDescent="0.7">
      <c r="A39" s="7">
        <v>46.587063304314199</v>
      </c>
      <c r="B39" s="7">
        <v>209.33977683443899</v>
      </c>
      <c r="C39" s="7">
        <v>74.548451392080096</v>
      </c>
      <c r="D39" s="7">
        <v>52.227683981206503</v>
      </c>
      <c r="E39" s="7">
        <v>39.472733890392398</v>
      </c>
      <c r="F39" s="7">
        <v>31.624795153615601</v>
      </c>
      <c r="G39" s="7"/>
      <c r="H39" s="7">
        <v>21.7715645744623</v>
      </c>
      <c r="I39" s="7">
        <v>24.4657081250466</v>
      </c>
      <c r="J39" s="7"/>
    </row>
    <row r="40" spans="1:10" x14ac:dyDescent="0.7">
      <c r="A40" s="7">
        <v>52.338205709074003</v>
      </c>
      <c r="B40" s="7">
        <v>224.51876624972601</v>
      </c>
      <c r="C40" s="7">
        <v>79.953874917974701</v>
      </c>
      <c r="D40" s="7">
        <v>57.337042506402902</v>
      </c>
      <c r="E40" s="7">
        <v>43.082244344787199</v>
      </c>
      <c r="F40" s="7">
        <v>33.329468551229297</v>
      </c>
      <c r="G40" s="7"/>
      <c r="H40" s="7">
        <v>24.041278959922401</v>
      </c>
      <c r="I40" s="7"/>
      <c r="J40" s="7"/>
    </row>
    <row r="41" spans="1:10" x14ac:dyDescent="0.7">
      <c r="A41" s="7">
        <v>58.799322871069997</v>
      </c>
      <c r="B41" s="7">
        <v>240.798366944691</v>
      </c>
      <c r="C41" s="7">
        <v>85.252475605777207</v>
      </c>
      <c r="D41" s="7">
        <v>62.216129964879201</v>
      </c>
      <c r="E41" s="7">
        <v>47.021819743671699</v>
      </c>
      <c r="F41" s="7">
        <v>34.516665502450401</v>
      </c>
      <c r="G41" s="7"/>
      <c r="H41" s="7">
        <v>26.702929126681401</v>
      </c>
      <c r="I41" s="7"/>
      <c r="J41" s="7"/>
    </row>
    <row r="42" spans="1:10" x14ac:dyDescent="0.7">
      <c r="A42" s="7">
        <v>66.058060708354006</v>
      </c>
      <c r="B42" s="7">
        <v>256.75624758554602</v>
      </c>
      <c r="C42" s="7">
        <v>89.847845363587794</v>
      </c>
      <c r="D42" s="7">
        <v>67.510402675102796</v>
      </c>
      <c r="E42" s="7">
        <v>50.726363563990198</v>
      </c>
      <c r="F42" s="7">
        <v>36.377219576256998</v>
      </c>
      <c r="G42" s="7"/>
      <c r="H42" s="7">
        <v>29.6592550310341</v>
      </c>
      <c r="I42" s="7"/>
      <c r="J42" s="7"/>
    </row>
    <row r="43" spans="1:10" x14ac:dyDescent="0.7">
      <c r="A43" s="7">
        <v>74.212884970067606</v>
      </c>
      <c r="B43" s="7">
        <v>273.77166843225302</v>
      </c>
      <c r="C43" s="7">
        <v>94.690919637436707</v>
      </c>
      <c r="D43" s="7">
        <v>72.405505283517101</v>
      </c>
      <c r="E43" s="7">
        <v>54.404474562564303</v>
      </c>
      <c r="F43" s="7">
        <v>37.672977536167203</v>
      </c>
      <c r="G43" s="7"/>
      <c r="H43" s="7">
        <v>32.751271572873698</v>
      </c>
      <c r="I43" s="7"/>
      <c r="J43" s="7"/>
    </row>
    <row r="44" spans="1:10" x14ac:dyDescent="0.7">
      <c r="A44" s="7">
        <v>83.374416937492398</v>
      </c>
      <c r="B44" s="7">
        <v>288.52880054741399</v>
      </c>
      <c r="C44" s="7">
        <v>99.795050460021997</v>
      </c>
      <c r="D44" s="7">
        <v>79.026491531956495</v>
      </c>
      <c r="E44" s="7">
        <v>59.034015569908</v>
      </c>
      <c r="F44" s="7">
        <v>39.014890444427699</v>
      </c>
      <c r="G44" s="7"/>
      <c r="H44" s="7">
        <v>36.165634926358003</v>
      </c>
      <c r="I44" s="7"/>
      <c r="J44" s="7"/>
    </row>
    <row r="45" spans="1:10" x14ac:dyDescent="0.7">
      <c r="A45" s="7">
        <v>93.666934016518795</v>
      </c>
      <c r="B45" s="7">
        <v>304.08138731831502</v>
      </c>
      <c r="C45" s="7">
        <v>104.56257317609101</v>
      </c>
      <c r="D45" s="7">
        <v>83.773522417044902</v>
      </c>
      <c r="E45" s="7">
        <v>62.216129964879201</v>
      </c>
      <c r="F45" s="7"/>
      <c r="G45" s="7"/>
      <c r="H45" s="7"/>
      <c r="I45" s="7"/>
      <c r="J45" s="7"/>
    </row>
    <row r="46" spans="1:10" x14ac:dyDescent="0.7">
      <c r="A46" s="7">
        <v>105.230055577271</v>
      </c>
      <c r="B46" s="7">
        <v>320.47230618919099</v>
      </c>
      <c r="C46" s="7"/>
      <c r="D46" s="7">
        <v>89.325253886644802</v>
      </c>
      <c r="E46" s="7">
        <v>66.727350873191796</v>
      </c>
      <c r="F46" s="7"/>
      <c r="G46" s="7"/>
      <c r="H46" s="7"/>
      <c r="I46" s="7"/>
      <c r="J46" s="7"/>
    </row>
    <row r="47" spans="1:10" x14ac:dyDescent="0.7">
      <c r="A47" s="7">
        <v>118.220636909527</v>
      </c>
      <c r="B47" s="7">
        <v>333.82922812257902</v>
      </c>
      <c r="C47" s="7"/>
      <c r="D47" s="7">
        <v>95.2449025861915</v>
      </c>
      <c r="E47" s="7">
        <v>71.149420317538898</v>
      </c>
      <c r="F47" s="7"/>
      <c r="G47" s="7"/>
      <c r="H47" s="7"/>
      <c r="I47" s="7"/>
      <c r="J47" s="7"/>
    </row>
    <row r="48" spans="1:10" x14ac:dyDescent="0.7">
      <c r="A48" s="7">
        <v>132.81489698569601</v>
      </c>
      <c r="B48" s="7">
        <v>347.74285139985602</v>
      </c>
      <c r="C48" s="7"/>
      <c r="D48" s="7">
        <v>100.966154858172</v>
      </c>
      <c r="E48" s="7">
        <v>74.984592165508303</v>
      </c>
      <c r="F48" s="7"/>
      <c r="G48" s="7"/>
      <c r="H48" s="7"/>
      <c r="I48" s="7"/>
      <c r="J48" s="7"/>
    </row>
    <row r="49" spans="1:10" x14ac:dyDescent="0.7">
      <c r="A49" s="7">
        <v>149.210808894732</v>
      </c>
      <c r="B49" s="7">
        <v>358.03480623491998</v>
      </c>
      <c r="C49" s="7"/>
      <c r="D49" s="7">
        <v>107.031076205042</v>
      </c>
      <c r="E49" s="7">
        <v>79.953874917974701</v>
      </c>
      <c r="F49" s="7"/>
      <c r="G49" s="7"/>
      <c r="H49" s="7"/>
      <c r="I49" s="7"/>
      <c r="J49" s="7"/>
    </row>
    <row r="50" spans="1:10" x14ac:dyDescent="0.7">
      <c r="A50" s="7">
        <v>167.63078537355699</v>
      </c>
      <c r="B50" s="7"/>
      <c r="C50" s="7"/>
      <c r="D50" s="7">
        <v>112.800379292649</v>
      </c>
      <c r="E50" s="7">
        <v>84.263633857021006</v>
      </c>
      <c r="F50" s="7"/>
      <c r="G50" s="7"/>
      <c r="H50" s="7"/>
      <c r="I50" s="7"/>
      <c r="J50" s="7"/>
    </row>
    <row r="51" spans="1:10" x14ac:dyDescent="0.7">
      <c r="A51" s="7">
        <v>188.32469586556701</v>
      </c>
      <c r="B51" s="7"/>
      <c r="C51" s="7"/>
      <c r="D51" s="7">
        <v>118.88066550120401</v>
      </c>
      <c r="E51" s="7">
        <v>88.805702013497395</v>
      </c>
      <c r="F51" s="7"/>
      <c r="G51" s="7"/>
      <c r="H51" s="7"/>
      <c r="I51" s="7"/>
      <c r="J51" s="7"/>
    </row>
    <row r="52" spans="1:10" x14ac:dyDescent="0.7">
      <c r="A52" s="7">
        <v>211.573256033034</v>
      </c>
      <c r="B52" s="7"/>
      <c r="C52" s="7"/>
      <c r="D52" s="7">
        <v>124.559967938207</v>
      </c>
      <c r="E52" s="7">
        <v>93.592601566315807</v>
      </c>
      <c r="F52" s="7"/>
      <c r="G52" s="7"/>
      <c r="H52" s="7"/>
      <c r="I52" s="7"/>
      <c r="J52" s="7"/>
    </row>
    <row r="53" spans="1:10" x14ac:dyDescent="0.7">
      <c r="A53" s="7">
        <v>237.69183570259599</v>
      </c>
      <c r="B53" s="7"/>
      <c r="C53" s="7"/>
      <c r="D53" s="7">
        <v>130.51058847420401</v>
      </c>
      <c r="E53" s="7">
        <v>98.063813835527199</v>
      </c>
      <c r="F53" s="7"/>
      <c r="G53" s="7"/>
      <c r="H53" s="7"/>
      <c r="I53" s="7"/>
      <c r="J53" s="7"/>
    </row>
    <row r="54" spans="1:10" x14ac:dyDescent="0.7">
      <c r="A54" s="7">
        <v>267.03473689911402</v>
      </c>
      <c r="B54" s="7"/>
      <c r="C54" s="7"/>
      <c r="D54" s="7">
        <v>136.745488826176</v>
      </c>
      <c r="E54" s="7">
        <v>102.748629945446</v>
      </c>
      <c r="F54" s="7"/>
      <c r="G54" s="7"/>
      <c r="H54" s="7"/>
      <c r="I54" s="7"/>
      <c r="J54" s="7"/>
    </row>
    <row r="55" spans="1:10" x14ac:dyDescent="0.7">
      <c r="A55" s="7">
        <v>300</v>
      </c>
      <c r="B55" s="7"/>
      <c r="C55" s="7"/>
      <c r="D55" s="7"/>
      <c r="E55" s="7"/>
      <c r="F55" s="7"/>
      <c r="G55" s="7"/>
      <c r="H55" s="7"/>
      <c r="I55" s="7"/>
      <c r="J55" s="7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2017-04-07T08:40:08Z</dcterms:created>
  <dcterms:modified xsi:type="dcterms:W3CDTF">2018-10-03T16:16:49Z</dcterms:modified>
</cp:coreProperties>
</file>