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20490" windowHeight="8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<sst xmlns="http://schemas.openxmlformats.org/spreadsheetml/2006/main" count="22" uniqueCount="20">
  <si>
    <t>マンガニン</t>
  </si>
  <si>
    <t>E-ガラス</t>
  </si>
  <si>
    <t>GFRP1</t>
  </si>
  <si>
    <t>GFRP2</t>
  </si>
  <si>
    <t>マコール</t>
  </si>
  <si>
    <t>シェイパルM</t>
  </si>
  <si>
    <t>アルミナFRP1</t>
  </si>
  <si>
    <t>No.</t>
    <phoneticPr fontId="1"/>
  </si>
  <si>
    <t>Title</t>
    <phoneticPr fontId="1"/>
  </si>
  <si>
    <t>Xlabel</t>
    <phoneticPr fontId="1"/>
  </si>
  <si>
    <t>Ylabel</t>
    <phoneticPr fontId="1"/>
  </si>
  <si>
    <t>Al2O3
(STYCAST2850FT)</t>
    <phoneticPr fontId="1"/>
  </si>
  <si>
    <t>アルミナFRP2</t>
  </si>
  <si>
    <t>Al2O3</t>
  </si>
  <si>
    <t>STYCAST2850FT</t>
    <phoneticPr fontId="1"/>
  </si>
  <si>
    <t>316</t>
    <phoneticPr fontId="1"/>
  </si>
  <si>
    <t>4.3-22</t>
    <phoneticPr fontId="1"/>
  </si>
  <si>
    <t>材料の帯磁率</t>
    <rPh sb="0" eb="2">
      <t>ザイリョウ</t>
    </rPh>
    <rPh sb="3" eb="4">
      <t>タイ</t>
    </rPh>
    <rPh sb="4" eb="5">
      <t>ジ</t>
    </rPh>
    <rPh sb="5" eb="6">
      <t>リツ</t>
    </rPh>
    <phoneticPr fontId="1"/>
  </si>
  <si>
    <t>温度T[K]</t>
    <rPh sb="0" eb="2">
      <t>オンド</t>
    </rPh>
    <phoneticPr fontId="1"/>
  </si>
  <si>
    <r>
      <t>グラム帯磁率χ</t>
    </r>
    <r>
      <rPr>
        <vertAlign val="subscript"/>
        <sz val="11"/>
        <color theme="1"/>
        <rFont val="游ゴシック"/>
        <family val="3"/>
        <charset val="128"/>
        <scheme val="minor"/>
      </rPr>
      <t>g</t>
    </r>
    <rPh sb="3" eb="4">
      <t>タイ</t>
    </rPh>
    <rPh sb="4" eb="5">
      <t>ジ</t>
    </rPh>
    <rPh sb="5" eb="6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</si>
</sst>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bscript"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1" fontId="0" fillId="0" borderId="1" xfId="0" applyNumberFormat="1" applyBorder="1">
      <alignment vertical="center"/>
    </xf>
    <xf numFmtId="0" fontId="0" fillId="0" borderId="0" xfId="0" applyAlignment="1">
      <alignment vertical="center"/>
    </xf>
    <xf numFmtId="11" fontId="0" fillId="0" borderId="1" xfId="0" applyNumberFormat="1" applyBorder="1" applyAlignment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材料の帯磁率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マンガニン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1.1234493440353146</c:v>
                </c:pt>
                <c:pt idx="2">
                  <c:v>1.2621384286133794</c:v>
                </c:pt>
                <c:pt idx="3">
                  <c:v>1.4179485897074631</c:v>
                </c:pt>
                <c:pt idx="4">
                  <c:v>1.5929934129826477</c:v>
                </c:pt>
                <c:pt idx="5">
                  <c:v>1.7896474048679352</c:v>
                </c:pt>
                <c:pt idx="6">
                  <c:v>2.0105782030533836</c:v>
                </c:pt>
                <c:pt idx="7">
                  <c:v>2.2587827633520239</c:v>
                </c:pt>
                <c:pt idx="8">
                  <c:v>2.5376280138061049</c:v>
                </c:pt>
                <c:pt idx="9">
                  <c:v>2.8508965275161104</c:v>
                </c:pt>
                <c:pt idx="10">
                  <c:v>3.2028378337505279</c:v>
                </c:pt>
                <c:pt idx="11">
                  <c:v>3.5982260633785166</c:v>
                </c:pt>
                <c:pt idx="12">
                  <c:v>4.0424247105933722</c:v>
                </c:pt>
                <c:pt idx="13">
                  <c:v>4.5414593894282689</c:v>
                </c:pt>
                <c:pt idx="14">
                  <c:v>5.102099572016205</c:v>
                </c:pt>
                <c:pt idx="15">
                  <c:v>5.7319504173844722</c:v>
                </c:pt>
                <c:pt idx="16">
                  <c:v>6.4395559364535275</c:v>
                </c:pt>
                <c:pt idx="17">
                  <c:v>7.2345148926874288</c:v>
                </c:pt>
                <c:pt idx="18">
                  <c:v>8.1276110106034807</c:v>
                </c:pt>
                <c:pt idx="19">
                  <c:v>9.1309592584365848</c:v>
                </c:pt>
                <c:pt idx="20">
                  <c:v>10.258170189303856</c:v>
                </c:pt>
                <c:pt idx="21">
                  <c:v>11.524534570175918</c:v>
                </c:pt>
                <c:pt idx="22">
                  <c:v>12.947230803176552</c:v>
                </c:pt>
                <c:pt idx="23">
                  <c:v>14.545557952902376</c:v>
                </c:pt>
                <c:pt idx="24">
                  <c:v>16.341197540815976</c:v>
                </c:pt>
                <c:pt idx="25">
                  <c:v>18.358507657981008</c:v>
                </c:pt>
                <c:pt idx="26">
                  <c:v>20.624853385826242</c:v>
                </c:pt>
                <c:pt idx="27">
                  <c:v>23.170978007130813</c:v>
                </c:pt>
                <c:pt idx="28">
                  <c:v>26.031420042768048</c:v>
                </c:pt>
                <c:pt idx="29">
                  <c:v>29.244981771355196</c:v>
                </c:pt>
                <c:pt idx="30">
                  <c:v>32.855255587354023</c:v>
                </c:pt>
                <c:pt idx="31">
                  <c:v>36.911215337725125</c:v>
                </c:pt>
                <c:pt idx="32">
                  <c:v>41.467880658713867</c:v>
                </c:pt>
                <c:pt idx="33">
                  <c:v>46.587063324567239</c:v>
                </c:pt>
                <c:pt idx="34">
                  <c:v>52.338205732516201</c:v>
                </c:pt>
                <c:pt idx="35">
                  <c:v>58.799322898181195</c:v>
                </c:pt>
                <c:pt idx="36">
                  <c:v>66.05806073968165</c:v>
                </c:pt>
                <c:pt idx="37">
                  <c:v>74.212885006240953</c:v>
                </c:pt>
                <c:pt idx="38">
                  <c:v>83.374416979228783</c:v>
                </c:pt>
                <c:pt idx="39">
                  <c:v>93.666934064642248</c:v>
                </c:pt>
                <c:pt idx="40">
                  <c:v>105.23005563272034</c:v>
                </c:pt>
                <c:pt idx="41">
                  <c:v>118.22063697338044</c:v>
                </c:pt>
                <c:pt idx="42">
                  <c:v>132.81489705917986</c:v>
                </c:pt>
                <c:pt idx="43">
                  <c:v>149.21080897925484</c:v>
                </c:pt>
                <c:pt idx="44">
                  <c:v>167.63078547072078</c:v>
                </c:pt>
                <c:pt idx="45">
                  <c:v>188.32469597720743</c:v>
                </c:pt>
                <c:pt idx="46">
                  <c:v>211.57325616124157</c:v>
                </c:pt>
                <c:pt idx="47">
                  <c:v>237.69183584976446</c:v>
                </c:pt>
                <c:pt idx="48">
                  <c:v>267.03473706796461</c:v>
                </c:pt>
                <c:pt idx="49">
                  <c:v>300.00000019365064</c:v>
                </c:pt>
              </c:numCache>
            </c:numRef>
          </c:xVal>
          <c:yVal>
            <c:numRef>
              <c:f>Sheet1!$B$6:$B$55</c:f>
              <c:numCache>
                <c:formatCode>0.00E+00</c:formatCode>
                <c:ptCount val="50"/>
                <c:pt idx="13">
                  <c:v>3.4859387274089498E-4</c:v>
                </c:pt>
                <c:pt idx="14">
                  <c:v>3.4859387274089498E-4</c:v>
                </c:pt>
                <c:pt idx="15">
                  <c:v>3.4608673439378201E-4</c:v>
                </c:pt>
                <c:pt idx="16">
                  <c:v>3.4608673439378201E-4</c:v>
                </c:pt>
                <c:pt idx="17">
                  <c:v>3.4359762775400103E-4</c:v>
                </c:pt>
                <c:pt idx="18">
                  <c:v>3.4112642313486702E-4</c:v>
                </c:pt>
                <c:pt idx="19">
                  <c:v>3.4112642313486702E-4</c:v>
                </c:pt>
                <c:pt idx="20">
                  <c:v>3.3867299178241502E-4</c:v>
                </c:pt>
                <c:pt idx="21">
                  <c:v>3.3867299178241502E-4</c:v>
                </c:pt>
                <c:pt idx="22">
                  <c:v>3.3867299178241502E-4</c:v>
                </c:pt>
                <c:pt idx="23">
                  <c:v>3.3623720586870102E-4</c:v>
                </c:pt>
                <c:pt idx="24">
                  <c:v>3.3623720586870102E-4</c:v>
                </c:pt>
                <c:pt idx="25">
                  <c:v>3.3623720586870102E-4</c:v>
                </c:pt>
                <c:pt idx="26">
                  <c:v>3.3381893848513601E-4</c:v>
                </c:pt>
                <c:pt idx="27">
                  <c:v>3.3381893848513601E-4</c:v>
                </c:pt>
                <c:pt idx="28">
                  <c:v>3.3381893848513601E-4</c:v>
                </c:pt>
                <c:pt idx="29">
                  <c:v>3.3623720586870102E-4</c:v>
                </c:pt>
                <c:pt idx="30">
                  <c:v>3.3623720586870102E-4</c:v>
                </c:pt>
                <c:pt idx="31">
                  <c:v>3.31418063635879E-4</c:v>
                </c:pt>
                <c:pt idx="32">
                  <c:v>3.26667992081301E-4</c:v>
                </c:pt>
                <c:pt idx="33">
                  <c:v>3.19670230618687E-4</c:v>
                </c:pt>
                <c:pt idx="34">
                  <c:v>3.0833882505594898E-4</c:v>
                </c:pt>
                <c:pt idx="35">
                  <c:v>2.9314645016655398E-4</c:v>
                </c:pt>
                <c:pt idx="36">
                  <c:v>2.7669815900169899E-4</c:v>
                </c:pt>
                <c:pt idx="37">
                  <c:v>2.5742949646662502E-4</c:v>
                </c:pt>
                <c:pt idx="38">
                  <c:v>2.36069974083295E-4</c:v>
                </c:pt>
                <c:pt idx="39">
                  <c:v>2.0730721632352699E-4</c:v>
                </c:pt>
                <c:pt idx="40">
                  <c:v>1.7433288221999901E-4</c:v>
                </c:pt>
                <c:pt idx="41">
                  <c:v>1.4450224958067101E-4</c:v>
                </c:pt>
                <c:pt idx="42">
                  <c:v>1.20643715046578E-4</c:v>
                </c:pt>
                <c:pt idx="43">
                  <c:v>9.8566743314330393E-5</c:v>
                </c:pt>
                <c:pt idx="44">
                  <c:v>8.1113083078968707E-5</c:v>
                </c:pt>
                <c:pt idx="45">
                  <c:v>6.57933224657568E-5</c:v>
                </c:pt>
                <c:pt idx="46">
                  <c:v>5.3753596072331601E-5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8A4-42DA-890C-D69F118A0770}"/>
            </c:ext>
          </c:extLst>
        </c:ser>
        <c:ser>
          <c:idx val="1"/>
          <c:order val="1"/>
          <c:tx>
            <c:strRef>
              <c:f>Sheet1!$C$5</c:f>
              <c:strCache>
                <c:ptCount val="1"/>
                <c:pt idx="0">
                  <c:v>316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1.1234493440353146</c:v>
                </c:pt>
                <c:pt idx="2">
                  <c:v>1.2621384286133794</c:v>
                </c:pt>
                <c:pt idx="3">
                  <c:v>1.4179485897074631</c:v>
                </c:pt>
                <c:pt idx="4">
                  <c:v>1.5929934129826477</c:v>
                </c:pt>
                <c:pt idx="5">
                  <c:v>1.7896474048679352</c:v>
                </c:pt>
                <c:pt idx="6">
                  <c:v>2.0105782030533836</c:v>
                </c:pt>
                <c:pt idx="7">
                  <c:v>2.2587827633520239</c:v>
                </c:pt>
                <c:pt idx="8">
                  <c:v>2.5376280138061049</c:v>
                </c:pt>
                <c:pt idx="9">
                  <c:v>2.8508965275161104</c:v>
                </c:pt>
                <c:pt idx="10">
                  <c:v>3.2028378337505279</c:v>
                </c:pt>
                <c:pt idx="11">
                  <c:v>3.5982260633785166</c:v>
                </c:pt>
                <c:pt idx="12">
                  <c:v>4.0424247105933722</c:v>
                </c:pt>
                <c:pt idx="13">
                  <c:v>4.5414593894282689</c:v>
                </c:pt>
                <c:pt idx="14">
                  <c:v>5.102099572016205</c:v>
                </c:pt>
                <c:pt idx="15">
                  <c:v>5.7319504173844722</c:v>
                </c:pt>
                <c:pt idx="16">
                  <c:v>6.4395559364535275</c:v>
                </c:pt>
                <c:pt idx="17">
                  <c:v>7.2345148926874288</c:v>
                </c:pt>
                <c:pt idx="18">
                  <c:v>8.1276110106034807</c:v>
                </c:pt>
                <c:pt idx="19">
                  <c:v>9.1309592584365848</c:v>
                </c:pt>
                <c:pt idx="20">
                  <c:v>10.258170189303856</c:v>
                </c:pt>
                <c:pt idx="21">
                  <c:v>11.524534570175918</c:v>
                </c:pt>
                <c:pt idx="22">
                  <c:v>12.947230803176552</c:v>
                </c:pt>
                <c:pt idx="23">
                  <c:v>14.545557952902376</c:v>
                </c:pt>
                <c:pt idx="24">
                  <c:v>16.341197540815976</c:v>
                </c:pt>
                <c:pt idx="25">
                  <c:v>18.358507657981008</c:v>
                </c:pt>
                <c:pt idx="26">
                  <c:v>20.624853385826242</c:v>
                </c:pt>
                <c:pt idx="27">
                  <c:v>23.170978007130813</c:v>
                </c:pt>
                <c:pt idx="28">
                  <c:v>26.031420042768048</c:v>
                </c:pt>
                <c:pt idx="29">
                  <c:v>29.244981771355196</c:v>
                </c:pt>
                <c:pt idx="30">
                  <c:v>32.855255587354023</c:v>
                </c:pt>
                <c:pt idx="31">
                  <c:v>36.911215337725125</c:v>
                </c:pt>
                <c:pt idx="32">
                  <c:v>41.467880658713867</c:v>
                </c:pt>
                <c:pt idx="33">
                  <c:v>46.587063324567239</c:v>
                </c:pt>
                <c:pt idx="34">
                  <c:v>52.338205732516201</c:v>
                </c:pt>
                <c:pt idx="35">
                  <c:v>58.799322898181195</c:v>
                </c:pt>
                <c:pt idx="36">
                  <c:v>66.05806073968165</c:v>
                </c:pt>
                <c:pt idx="37">
                  <c:v>74.212885006240953</c:v>
                </c:pt>
                <c:pt idx="38">
                  <c:v>83.374416979228783</c:v>
                </c:pt>
                <c:pt idx="39">
                  <c:v>93.666934064642248</c:v>
                </c:pt>
                <c:pt idx="40">
                  <c:v>105.23005563272034</c:v>
                </c:pt>
                <c:pt idx="41">
                  <c:v>118.22063697338044</c:v>
                </c:pt>
                <c:pt idx="42">
                  <c:v>132.81489705917986</c:v>
                </c:pt>
                <c:pt idx="43">
                  <c:v>149.21080897925484</c:v>
                </c:pt>
                <c:pt idx="44">
                  <c:v>167.63078547072078</c:v>
                </c:pt>
                <c:pt idx="45">
                  <c:v>188.32469597720743</c:v>
                </c:pt>
                <c:pt idx="46">
                  <c:v>211.57325616124157</c:v>
                </c:pt>
                <c:pt idx="47">
                  <c:v>237.69183584976446</c:v>
                </c:pt>
                <c:pt idx="48">
                  <c:v>267.03473706796461</c:v>
                </c:pt>
                <c:pt idx="49">
                  <c:v>300.00000019365064</c:v>
                </c:pt>
              </c:numCache>
            </c:numRef>
          </c:xVal>
          <c:yVal>
            <c:numRef>
              <c:f>Sheet1!$C$6:$C$55</c:f>
              <c:numCache>
                <c:formatCode>0.00E+00</c:formatCode>
                <c:ptCount val="50"/>
                <c:pt idx="12">
                  <c:v>1.17210229753348E-4</c:v>
                </c:pt>
                <c:pt idx="13">
                  <c:v>1.14699395362852E-4</c:v>
                </c:pt>
                <c:pt idx="14">
                  <c:v>1.1224234714229799E-4</c:v>
                </c:pt>
                <c:pt idx="15">
                  <c:v>1.09837932904156E-4</c:v>
                </c:pt>
                <c:pt idx="16">
                  <c:v>1.07485025142631E-4</c:v>
                </c:pt>
                <c:pt idx="17">
                  <c:v>1.05182520504943E-4</c:v>
                </c:pt>
                <c:pt idx="18">
                  <c:v>1.02929339273931E-4</c:v>
                </c:pt>
                <c:pt idx="19">
                  <c:v>1E-4</c:v>
                </c:pt>
                <c:pt idx="20">
                  <c:v>9.7857836815285002E-5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A4-42DA-890C-D69F118A0770}"/>
            </c:ext>
          </c:extLst>
        </c:ser>
        <c:ser>
          <c:idx val="2"/>
          <c:order val="2"/>
          <c:tx>
            <c:strRef>
              <c:f>Sheet1!$D$5</c:f>
              <c:strCache>
                <c:ptCount val="1"/>
                <c:pt idx="0">
                  <c:v>Al2O3
(STYCAST2850FT)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1.1234493440353146</c:v>
                </c:pt>
                <c:pt idx="2">
                  <c:v>1.2621384286133794</c:v>
                </c:pt>
                <c:pt idx="3">
                  <c:v>1.4179485897074631</c:v>
                </c:pt>
                <c:pt idx="4">
                  <c:v>1.5929934129826477</c:v>
                </c:pt>
                <c:pt idx="5">
                  <c:v>1.7896474048679352</c:v>
                </c:pt>
                <c:pt idx="6">
                  <c:v>2.0105782030533836</c:v>
                </c:pt>
                <c:pt idx="7">
                  <c:v>2.2587827633520239</c:v>
                </c:pt>
                <c:pt idx="8">
                  <c:v>2.5376280138061049</c:v>
                </c:pt>
                <c:pt idx="9">
                  <c:v>2.8508965275161104</c:v>
                </c:pt>
                <c:pt idx="10">
                  <c:v>3.2028378337505279</c:v>
                </c:pt>
                <c:pt idx="11">
                  <c:v>3.5982260633785166</c:v>
                </c:pt>
                <c:pt idx="12">
                  <c:v>4.0424247105933722</c:v>
                </c:pt>
                <c:pt idx="13">
                  <c:v>4.5414593894282689</c:v>
                </c:pt>
                <c:pt idx="14">
                  <c:v>5.102099572016205</c:v>
                </c:pt>
                <c:pt idx="15">
                  <c:v>5.7319504173844722</c:v>
                </c:pt>
                <c:pt idx="16">
                  <c:v>6.4395559364535275</c:v>
                </c:pt>
                <c:pt idx="17">
                  <c:v>7.2345148926874288</c:v>
                </c:pt>
                <c:pt idx="18">
                  <c:v>8.1276110106034807</c:v>
                </c:pt>
                <c:pt idx="19">
                  <c:v>9.1309592584365848</c:v>
                </c:pt>
                <c:pt idx="20">
                  <c:v>10.258170189303856</c:v>
                </c:pt>
                <c:pt idx="21">
                  <c:v>11.524534570175918</c:v>
                </c:pt>
                <c:pt idx="22">
                  <c:v>12.947230803176552</c:v>
                </c:pt>
                <c:pt idx="23">
                  <c:v>14.545557952902376</c:v>
                </c:pt>
                <c:pt idx="24">
                  <c:v>16.341197540815976</c:v>
                </c:pt>
                <c:pt idx="25">
                  <c:v>18.358507657981008</c:v>
                </c:pt>
                <c:pt idx="26">
                  <c:v>20.624853385826242</c:v>
                </c:pt>
                <c:pt idx="27">
                  <c:v>23.170978007130813</c:v>
                </c:pt>
                <c:pt idx="28">
                  <c:v>26.031420042768048</c:v>
                </c:pt>
                <c:pt idx="29">
                  <c:v>29.244981771355196</c:v>
                </c:pt>
                <c:pt idx="30">
                  <c:v>32.855255587354023</c:v>
                </c:pt>
                <c:pt idx="31">
                  <c:v>36.911215337725125</c:v>
                </c:pt>
                <c:pt idx="32">
                  <c:v>41.467880658713867</c:v>
                </c:pt>
                <c:pt idx="33">
                  <c:v>46.587063324567239</c:v>
                </c:pt>
                <c:pt idx="34">
                  <c:v>52.338205732516201</c:v>
                </c:pt>
                <c:pt idx="35">
                  <c:v>58.799322898181195</c:v>
                </c:pt>
                <c:pt idx="36">
                  <c:v>66.05806073968165</c:v>
                </c:pt>
                <c:pt idx="37">
                  <c:v>74.212885006240953</c:v>
                </c:pt>
                <c:pt idx="38">
                  <c:v>83.374416979228783</c:v>
                </c:pt>
                <c:pt idx="39">
                  <c:v>93.666934064642248</c:v>
                </c:pt>
                <c:pt idx="40">
                  <c:v>105.23005563272034</c:v>
                </c:pt>
                <c:pt idx="41">
                  <c:v>118.22063697338044</c:v>
                </c:pt>
                <c:pt idx="42">
                  <c:v>132.81489705917986</c:v>
                </c:pt>
                <c:pt idx="43">
                  <c:v>149.21080897925484</c:v>
                </c:pt>
                <c:pt idx="44">
                  <c:v>167.63078547072078</c:v>
                </c:pt>
                <c:pt idx="45">
                  <c:v>188.32469597720743</c:v>
                </c:pt>
                <c:pt idx="46">
                  <c:v>211.57325616124157</c:v>
                </c:pt>
                <c:pt idx="47">
                  <c:v>237.69183584976446</c:v>
                </c:pt>
                <c:pt idx="48">
                  <c:v>267.03473706796461</c:v>
                </c:pt>
                <c:pt idx="49">
                  <c:v>300.00000019365064</c:v>
                </c:pt>
              </c:numCache>
            </c:numRef>
          </c:xVal>
          <c:yVal>
            <c:numRef>
              <c:f>Sheet1!$D$6:$D$55</c:f>
              <c:numCache>
                <c:formatCode>0.00E+00</c:formatCode>
                <c:ptCount val="50"/>
                <c:pt idx="13">
                  <c:v>5.00103116699295E-5</c:v>
                </c:pt>
                <c:pt idx="14">
                  <c:v>4.8939009184774997E-5</c:v>
                </c:pt>
                <c:pt idx="15">
                  <c:v>4.7546219114970697E-5</c:v>
                </c:pt>
                <c:pt idx="16">
                  <c:v>4.65277015133658E-5</c:v>
                </c:pt>
                <c:pt idx="17">
                  <c:v>4.5860840120737102E-5</c:v>
                </c:pt>
                <c:pt idx="18">
                  <c:v>4.5203536563602401E-5</c:v>
                </c:pt>
                <c:pt idx="19">
                  <c:v>4.4555653853645499E-5</c:v>
                </c:pt>
                <c:pt idx="20">
                  <c:v>4.4235203045147697E-5</c:v>
                </c:pt>
                <c:pt idx="21">
                  <c:v>4.3601199040083601E-5</c:v>
                </c:pt>
                <c:pt idx="22">
                  <c:v>4.3287612810830598E-5</c:v>
                </c:pt>
                <c:pt idx="23">
                  <c:v>4.2976281939809501E-5</c:v>
                </c:pt>
                <c:pt idx="24">
                  <c:v>4.2667190206152603E-5</c:v>
                </c:pt>
                <c:pt idx="25">
                  <c:v>4.2360321505654999E-5</c:v>
                </c:pt>
                <c:pt idx="26">
                  <c:v>4.2360321505654999E-5</c:v>
                </c:pt>
                <c:pt idx="27">
                  <c:v>4.2360321505654999E-5</c:v>
                </c:pt>
                <c:pt idx="28">
                  <c:v>4.2360321505654999E-5</c:v>
                </c:pt>
                <c:pt idx="29">
                  <c:v>4.2055659849935498E-5</c:v>
                </c:pt>
                <c:pt idx="30">
                  <c:v>4.2055659849935498E-5</c:v>
                </c:pt>
                <c:pt idx="31">
                  <c:v>4.2055659849935498E-5</c:v>
                </c:pt>
                <c:pt idx="32">
                  <c:v>4.2055659849935498E-5</c:v>
                </c:pt>
                <c:pt idx="33">
                  <c:v>4.2055659849935498E-5</c:v>
                </c:pt>
                <c:pt idx="34">
                  <c:v>4.2055659849935498E-5</c:v>
                </c:pt>
                <c:pt idx="35">
                  <c:v>4.2055659849935498E-5</c:v>
                </c:pt>
                <c:pt idx="36">
                  <c:v>4.2360321505654999E-5</c:v>
                </c:pt>
                <c:pt idx="37">
                  <c:v>4.2360321505654999E-5</c:v>
                </c:pt>
                <c:pt idx="38">
                  <c:v>4.2360321505654999E-5</c:v>
                </c:pt>
                <c:pt idx="39">
                  <c:v>4.2360321505654999E-5</c:v>
                </c:pt>
                <c:pt idx="40">
                  <c:v>4.2667190206152603E-5</c:v>
                </c:pt>
                <c:pt idx="41">
                  <c:v>4.2667190206152603E-5</c:v>
                </c:pt>
                <c:pt idx="42">
                  <c:v>4.2667190206152603E-5</c:v>
                </c:pt>
                <c:pt idx="43">
                  <c:v>4.2976281939809501E-5</c:v>
                </c:pt>
                <c:pt idx="44">
                  <c:v>4.2976281939809501E-5</c:v>
                </c:pt>
                <c:pt idx="45">
                  <c:v>4.3287612810830598E-5</c:v>
                </c:pt>
                <c:pt idx="46">
                  <c:v>4.3287612810830598E-5</c:v>
                </c:pt>
                <c:pt idx="47">
                  <c:v>4.3287612810830598E-5</c:v>
                </c:pt>
                <c:pt idx="48">
                  <c:v>4.3601199040083601E-5</c:v>
                </c:pt>
                <c:pt idx="49">
                  <c:v>4.3601199040083601E-5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8A4-42DA-890C-D69F118A0770}"/>
            </c:ext>
          </c:extLst>
        </c:ser>
        <c:ser>
          <c:idx val="3"/>
          <c:order val="3"/>
          <c:tx>
            <c:strRef>
              <c:f>Sheet1!$E$5</c:f>
              <c:strCache>
                <c:ptCount val="1"/>
                <c:pt idx="0">
                  <c:v>STYCAST2850FT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1.1234493440353146</c:v>
                </c:pt>
                <c:pt idx="2">
                  <c:v>1.2621384286133794</c:v>
                </c:pt>
                <c:pt idx="3">
                  <c:v>1.4179485897074631</c:v>
                </c:pt>
                <c:pt idx="4">
                  <c:v>1.5929934129826477</c:v>
                </c:pt>
                <c:pt idx="5">
                  <c:v>1.7896474048679352</c:v>
                </c:pt>
                <c:pt idx="6">
                  <c:v>2.0105782030533836</c:v>
                </c:pt>
                <c:pt idx="7">
                  <c:v>2.2587827633520239</c:v>
                </c:pt>
                <c:pt idx="8">
                  <c:v>2.5376280138061049</c:v>
                </c:pt>
                <c:pt idx="9">
                  <c:v>2.8508965275161104</c:v>
                </c:pt>
                <c:pt idx="10">
                  <c:v>3.2028378337505279</c:v>
                </c:pt>
                <c:pt idx="11">
                  <c:v>3.5982260633785166</c:v>
                </c:pt>
                <c:pt idx="12">
                  <c:v>4.0424247105933722</c:v>
                </c:pt>
                <c:pt idx="13">
                  <c:v>4.5414593894282689</c:v>
                </c:pt>
                <c:pt idx="14">
                  <c:v>5.102099572016205</c:v>
                </c:pt>
                <c:pt idx="15">
                  <c:v>5.7319504173844722</c:v>
                </c:pt>
                <c:pt idx="16">
                  <c:v>6.4395559364535275</c:v>
                </c:pt>
                <c:pt idx="17">
                  <c:v>7.2345148926874288</c:v>
                </c:pt>
                <c:pt idx="18">
                  <c:v>8.1276110106034807</c:v>
                </c:pt>
                <c:pt idx="19">
                  <c:v>9.1309592584365848</c:v>
                </c:pt>
                <c:pt idx="20">
                  <c:v>10.258170189303856</c:v>
                </c:pt>
                <c:pt idx="21">
                  <c:v>11.524534570175918</c:v>
                </c:pt>
                <c:pt idx="22">
                  <c:v>12.947230803176552</c:v>
                </c:pt>
                <c:pt idx="23">
                  <c:v>14.545557952902376</c:v>
                </c:pt>
                <c:pt idx="24">
                  <c:v>16.341197540815976</c:v>
                </c:pt>
                <c:pt idx="25">
                  <c:v>18.358507657981008</c:v>
                </c:pt>
                <c:pt idx="26">
                  <c:v>20.624853385826242</c:v>
                </c:pt>
                <c:pt idx="27">
                  <c:v>23.170978007130813</c:v>
                </c:pt>
                <c:pt idx="28">
                  <c:v>26.031420042768048</c:v>
                </c:pt>
                <c:pt idx="29">
                  <c:v>29.244981771355196</c:v>
                </c:pt>
                <c:pt idx="30">
                  <c:v>32.855255587354023</c:v>
                </c:pt>
                <c:pt idx="31">
                  <c:v>36.911215337725125</c:v>
                </c:pt>
                <c:pt idx="32">
                  <c:v>41.467880658713867</c:v>
                </c:pt>
                <c:pt idx="33">
                  <c:v>46.587063324567239</c:v>
                </c:pt>
                <c:pt idx="34">
                  <c:v>52.338205732516201</c:v>
                </c:pt>
                <c:pt idx="35">
                  <c:v>58.799322898181195</c:v>
                </c:pt>
                <c:pt idx="36">
                  <c:v>66.05806073968165</c:v>
                </c:pt>
                <c:pt idx="37">
                  <c:v>74.212885006240953</c:v>
                </c:pt>
                <c:pt idx="38">
                  <c:v>83.374416979228783</c:v>
                </c:pt>
                <c:pt idx="39">
                  <c:v>93.666934064642248</c:v>
                </c:pt>
                <c:pt idx="40">
                  <c:v>105.23005563272034</c:v>
                </c:pt>
                <c:pt idx="41">
                  <c:v>118.22063697338044</c:v>
                </c:pt>
                <c:pt idx="42">
                  <c:v>132.81489705917986</c:v>
                </c:pt>
                <c:pt idx="43">
                  <c:v>149.21080897925484</c:v>
                </c:pt>
                <c:pt idx="44">
                  <c:v>167.63078547072078</c:v>
                </c:pt>
                <c:pt idx="45">
                  <c:v>188.32469597720743</c:v>
                </c:pt>
                <c:pt idx="46">
                  <c:v>211.57325616124157</c:v>
                </c:pt>
                <c:pt idx="47">
                  <c:v>237.69183584976446</c:v>
                </c:pt>
                <c:pt idx="48">
                  <c:v>267.03473706796461</c:v>
                </c:pt>
                <c:pt idx="49">
                  <c:v>300.00000019365064</c:v>
                </c:pt>
              </c:numCache>
            </c:numRef>
          </c:xVal>
          <c:yVal>
            <c:numRef>
              <c:f>Sheet1!$E$6:$E$55</c:f>
              <c:numCache>
                <c:formatCode>0.00E+00</c:formatCode>
                <c:ptCount val="50"/>
                <c:pt idx="13">
                  <c:v>4.1452894293433898E-5</c:v>
                </c:pt>
                <c:pt idx="14">
                  <c:v>4.1154758987541198E-5</c:v>
                </c:pt>
                <c:pt idx="15">
                  <c:v>4.0564905652880997E-5</c:v>
                </c:pt>
                <c:pt idx="16">
                  <c:v>4.02731568917518E-5</c:v>
                </c:pt>
                <c:pt idx="17">
                  <c:v>3.9695939178070599E-5</c:v>
                </c:pt>
                <c:pt idx="18">
                  <c:v>3.9410440151494201E-5</c:v>
                </c:pt>
                <c:pt idx="19">
                  <c:v>3.9126994475861602E-5</c:v>
                </c:pt>
                <c:pt idx="20">
                  <c:v>3.8845587383171099E-5</c:v>
                </c:pt>
                <c:pt idx="21">
                  <c:v>3.85662042116347E-5</c:v>
                </c:pt>
                <c:pt idx="22">
                  <c:v>3.85662042116347E-5</c:v>
                </c:pt>
                <c:pt idx="23">
                  <c:v>3.8288830404914201E-5</c:v>
                </c:pt>
                <c:pt idx="24">
                  <c:v>3.8013451511362502E-5</c:v>
                </c:pt>
                <c:pt idx="25">
                  <c:v>3.8013451511362502E-5</c:v>
                </c:pt>
                <c:pt idx="26">
                  <c:v>3.7740053183271102E-5</c:v>
                </c:pt>
                <c:pt idx="27">
                  <c:v>3.7740053183271102E-5</c:v>
                </c:pt>
                <c:pt idx="28">
                  <c:v>3.7740053183271102E-5</c:v>
                </c:pt>
                <c:pt idx="29">
                  <c:v>3.7740053183271102E-5</c:v>
                </c:pt>
                <c:pt idx="30">
                  <c:v>3.7468621176122097E-5</c:v>
                </c:pt>
                <c:pt idx="31">
                  <c:v>3.7468621176122097E-5</c:v>
                </c:pt>
                <c:pt idx="32">
                  <c:v>3.7468621176122097E-5</c:v>
                </c:pt>
                <c:pt idx="33">
                  <c:v>3.7468621176122097E-5</c:v>
                </c:pt>
                <c:pt idx="34">
                  <c:v>3.7468621176122097E-5</c:v>
                </c:pt>
                <c:pt idx="35">
                  <c:v>3.7740053183271102E-5</c:v>
                </c:pt>
                <c:pt idx="36">
                  <c:v>3.7740053183271102E-5</c:v>
                </c:pt>
                <c:pt idx="37">
                  <c:v>3.7740053183271102E-5</c:v>
                </c:pt>
                <c:pt idx="38">
                  <c:v>3.7740053183271102E-5</c:v>
                </c:pt>
                <c:pt idx="39">
                  <c:v>3.8013451511362502E-5</c:v>
                </c:pt>
                <c:pt idx="40">
                  <c:v>3.8013451511362502E-5</c:v>
                </c:pt>
                <c:pt idx="41">
                  <c:v>3.8013451511362502E-5</c:v>
                </c:pt>
                <c:pt idx="42">
                  <c:v>3.8288830404914201E-5</c:v>
                </c:pt>
                <c:pt idx="43">
                  <c:v>3.8288830404914201E-5</c:v>
                </c:pt>
                <c:pt idx="44">
                  <c:v>3.85662042116347E-5</c:v>
                </c:pt>
                <c:pt idx="45">
                  <c:v>3.85662042116347E-5</c:v>
                </c:pt>
                <c:pt idx="46">
                  <c:v>3.8845587383171099E-5</c:v>
                </c:pt>
                <c:pt idx="47">
                  <c:v>3.9126994475861602E-5</c:v>
                </c:pt>
                <c:pt idx="48">
                  <c:v>3.9126994475861602E-5</c:v>
                </c:pt>
                <c:pt idx="49">
                  <c:v>3.9126994475861602E-5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8A4-42DA-890C-D69F118A0770}"/>
            </c:ext>
          </c:extLst>
        </c:ser>
        <c:ser>
          <c:idx val="4"/>
          <c:order val="4"/>
          <c:tx>
            <c:strRef>
              <c:f>Sheet1!$F$5</c:f>
              <c:strCache>
                <c:ptCount val="1"/>
                <c:pt idx="0">
                  <c:v>E-ガラス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1.1234493440353146</c:v>
                </c:pt>
                <c:pt idx="2">
                  <c:v>1.2621384286133794</c:v>
                </c:pt>
                <c:pt idx="3">
                  <c:v>1.4179485897074631</c:v>
                </c:pt>
                <c:pt idx="4">
                  <c:v>1.5929934129826477</c:v>
                </c:pt>
                <c:pt idx="5">
                  <c:v>1.7896474048679352</c:v>
                </c:pt>
                <c:pt idx="6">
                  <c:v>2.0105782030533836</c:v>
                </c:pt>
                <c:pt idx="7">
                  <c:v>2.2587827633520239</c:v>
                </c:pt>
                <c:pt idx="8">
                  <c:v>2.5376280138061049</c:v>
                </c:pt>
                <c:pt idx="9">
                  <c:v>2.8508965275161104</c:v>
                </c:pt>
                <c:pt idx="10">
                  <c:v>3.2028378337505279</c:v>
                </c:pt>
                <c:pt idx="11">
                  <c:v>3.5982260633785166</c:v>
                </c:pt>
                <c:pt idx="12">
                  <c:v>4.0424247105933722</c:v>
                </c:pt>
                <c:pt idx="13">
                  <c:v>4.5414593894282689</c:v>
                </c:pt>
                <c:pt idx="14">
                  <c:v>5.102099572016205</c:v>
                </c:pt>
                <c:pt idx="15">
                  <c:v>5.7319504173844722</c:v>
                </c:pt>
                <c:pt idx="16">
                  <c:v>6.4395559364535275</c:v>
                </c:pt>
                <c:pt idx="17">
                  <c:v>7.2345148926874288</c:v>
                </c:pt>
                <c:pt idx="18">
                  <c:v>8.1276110106034807</c:v>
                </c:pt>
                <c:pt idx="19">
                  <c:v>9.1309592584365848</c:v>
                </c:pt>
                <c:pt idx="20">
                  <c:v>10.258170189303856</c:v>
                </c:pt>
                <c:pt idx="21">
                  <c:v>11.524534570175918</c:v>
                </c:pt>
                <c:pt idx="22">
                  <c:v>12.947230803176552</c:v>
                </c:pt>
                <c:pt idx="23">
                  <c:v>14.545557952902376</c:v>
                </c:pt>
                <c:pt idx="24">
                  <c:v>16.341197540815976</c:v>
                </c:pt>
                <c:pt idx="25">
                  <c:v>18.358507657981008</c:v>
                </c:pt>
                <c:pt idx="26">
                  <c:v>20.624853385826242</c:v>
                </c:pt>
                <c:pt idx="27">
                  <c:v>23.170978007130813</c:v>
                </c:pt>
                <c:pt idx="28">
                  <c:v>26.031420042768048</c:v>
                </c:pt>
                <c:pt idx="29">
                  <c:v>29.244981771355196</c:v>
                </c:pt>
                <c:pt idx="30">
                  <c:v>32.855255587354023</c:v>
                </c:pt>
                <c:pt idx="31">
                  <c:v>36.911215337725125</c:v>
                </c:pt>
                <c:pt idx="32">
                  <c:v>41.467880658713867</c:v>
                </c:pt>
                <c:pt idx="33">
                  <c:v>46.587063324567239</c:v>
                </c:pt>
                <c:pt idx="34">
                  <c:v>52.338205732516201</c:v>
                </c:pt>
                <c:pt idx="35">
                  <c:v>58.799322898181195</c:v>
                </c:pt>
                <c:pt idx="36">
                  <c:v>66.05806073968165</c:v>
                </c:pt>
                <c:pt idx="37">
                  <c:v>74.212885006240953</c:v>
                </c:pt>
                <c:pt idx="38">
                  <c:v>83.374416979228783</c:v>
                </c:pt>
                <c:pt idx="39">
                  <c:v>93.666934064642248</c:v>
                </c:pt>
                <c:pt idx="40">
                  <c:v>105.23005563272034</c:v>
                </c:pt>
                <c:pt idx="41">
                  <c:v>118.22063697338044</c:v>
                </c:pt>
                <c:pt idx="42">
                  <c:v>132.81489705917986</c:v>
                </c:pt>
                <c:pt idx="43">
                  <c:v>149.21080897925484</c:v>
                </c:pt>
                <c:pt idx="44">
                  <c:v>167.63078547072078</c:v>
                </c:pt>
                <c:pt idx="45">
                  <c:v>188.32469597720743</c:v>
                </c:pt>
                <c:pt idx="46">
                  <c:v>211.57325616124157</c:v>
                </c:pt>
                <c:pt idx="47">
                  <c:v>237.69183584976446</c:v>
                </c:pt>
                <c:pt idx="48">
                  <c:v>267.03473706796461</c:v>
                </c:pt>
                <c:pt idx="49">
                  <c:v>300.00000019365064</c:v>
                </c:pt>
              </c:numCache>
            </c:numRef>
          </c:xVal>
          <c:yVal>
            <c:numRef>
              <c:f>Sheet1!$F$6:$F$55</c:f>
              <c:numCache>
                <c:formatCode>0.00E+00</c:formatCode>
                <c:ptCount val="50"/>
                <c:pt idx="13">
                  <c:v>2.9956359113056301E-5</c:v>
                </c:pt>
                <c:pt idx="14">
                  <c:v>2.6688999184129999E-5</c:v>
                </c:pt>
                <c:pt idx="15">
                  <c:v>2.3778012366664399E-5</c:v>
                </c:pt>
                <c:pt idx="16">
                  <c:v>2.1184528809362201E-5</c:v>
                </c:pt>
                <c:pt idx="17">
                  <c:v>1.8873918221350998E-5</c:v>
                </c:pt>
                <c:pt idx="18">
                  <c:v>1.6815327460520001E-5</c:v>
                </c:pt>
                <c:pt idx="19">
                  <c:v>1.49812685574028E-5</c:v>
                </c:pt>
                <c:pt idx="20">
                  <c:v>1.33472516735684E-5</c:v>
                </c:pt>
                <c:pt idx="21">
                  <c:v>1.19776027723352E-5</c:v>
                </c:pt>
                <c:pt idx="22">
                  <c:v>1.0671197705042901E-5</c:v>
                </c:pt>
                <c:pt idx="23">
                  <c:v>9.5761562261669207E-6</c:v>
                </c:pt>
                <c:pt idx="24">
                  <c:v>8.5316785241728104E-6</c:v>
                </c:pt>
                <c:pt idx="25">
                  <c:v>7.6561871194929495E-6</c:v>
                </c:pt>
                <c:pt idx="26">
                  <c:v>6.87053562116874E-6</c:v>
                </c:pt>
                <c:pt idx="27">
                  <c:v>6.1211617505276002E-6</c:v>
                </c:pt>
                <c:pt idx="28">
                  <c:v>5.4930292577176202E-6</c:v>
                </c:pt>
                <c:pt idx="29">
                  <c:v>4.8939009184774996E-6</c:v>
                </c:pt>
                <c:pt idx="30">
                  <c:v>4.3601199040083604E-6</c:v>
                </c:pt>
                <c:pt idx="31">
                  <c:v>3.8845587383171097E-6</c:v>
                </c:pt>
                <c:pt idx="32">
                  <c:v>3.48593872740895E-6</c:v>
                </c:pt>
                <c:pt idx="33">
                  <c:v>3.1057250816303501E-6</c:v>
                </c:pt>
                <c:pt idx="34">
                  <c:v>2.7669815900169901E-6</c:v>
                </c:pt>
                <c:pt idx="35">
                  <c:v>2.46518507538788E-6</c:v>
                </c:pt>
                <c:pt idx="36">
                  <c:v>2.19630570649292E-6</c:v>
                </c:pt>
                <c:pt idx="37">
                  <c:v>1.9709283950253299E-6</c:v>
                </c:pt>
                <c:pt idx="38">
                  <c:v>1.75595792960979E-6</c:v>
                </c:pt>
                <c:pt idx="39">
                  <c:v>1.5757675872290799E-6</c:v>
                </c:pt>
                <c:pt idx="40">
                  <c:v>1.4038975728397401E-6</c:v>
                </c:pt>
                <c:pt idx="41">
                  <c:v>1.2507735347514801E-6</c:v>
                </c:pt>
                <c:pt idx="42">
                  <c:v>1.11435083691343E-6</c:v>
                </c:pt>
                <c:pt idx="43">
                  <c:v>9.9999999999999995E-7</c:v>
                </c:pt>
                <c:pt idx="44">
                  <c:v>8.9092933768769496E-7</c:v>
                </c:pt>
                <c:pt idx="45">
                  <c:v>7.9375508475263699E-7</c:v>
                </c:pt>
                <c:pt idx="46">
                  <c:v>7.0717969194490803E-7</c:v>
                </c:pt>
                <c:pt idx="47">
                  <c:v>6.3461135265414102E-7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8A4-42DA-890C-D69F118A0770}"/>
            </c:ext>
          </c:extLst>
        </c:ser>
        <c:ser>
          <c:idx val="5"/>
          <c:order val="5"/>
          <c:tx>
            <c:strRef>
              <c:f>Sheet1!$G$5</c:f>
              <c:strCache>
                <c:ptCount val="1"/>
                <c:pt idx="0">
                  <c:v>GFRP1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1.1234493440353146</c:v>
                </c:pt>
                <c:pt idx="2">
                  <c:v>1.2621384286133794</c:v>
                </c:pt>
                <c:pt idx="3">
                  <c:v>1.4179485897074631</c:v>
                </c:pt>
                <c:pt idx="4">
                  <c:v>1.5929934129826477</c:v>
                </c:pt>
                <c:pt idx="5">
                  <c:v>1.7896474048679352</c:v>
                </c:pt>
                <c:pt idx="6">
                  <c:v>2.0105782030533836</c:v>
                </c:pt>
                <c:pt idx="7">
                  <c:v>2.2587827633520239</c:v>
                </c:pt>
                <c:pt idx="8">
                  <c:v>2.5376280138061049</c:v>
                </c:pt>
                <c:pt idx="9">
                  <c:v>2.8508965275161104</c:v>
                </c:pt>
                <c:pt idx="10">
                  <c:v>3.2028378337505279</c:v>
                </c:pt>
                <c:pt idx="11">
                  <c:v>3.5982260633785166</c:v>
                </c:pt>
                <c:pt idx="12">
                  <c:v>4.0424247105933722</c:v>
                </c:pt>
                <c:pt idx="13">
                  <c:v>4.5414593894282689</c:v>
                </c:pt>
                <c:pt idx="14">
                  <c:v>5.102099572016205</c:v>
                </c:pt>
                <c:pt idx="15">
                  <c:v>5.7319504173844722</c:v>
                </c:pt>
                <c:pt idx="16">
                  <c:v>6.4395559364535275</c:v>
                </c:pt>
                <c:pt idx="17">
                  <c:v>7.2345148926874288</c:v>
                </c:pt>
                <c:pt idx="18">
                  <c:v>8.1276110106034807</c:v>
                </c:pt>
                <c:pt idx="19">
                  <c:v>9.1309592584365848</c:v>
                </c:pt>
                <c:pt idx="20">
                  <c:v>10.258170189303856</c:v>
                </c:pt>
                <c:pt idx="21">
                  <c:v>11.524534570175918</c:v>
                </c:pt>
                <c:pt idx="22">
                  <c:v>12.947230803176552</c:v>
                </c:pt>
                <c:pt idx="23">
                  <c:v>14.545557952902376</c:v>
                </c:pt>
                <c:pt idx="24">
                  <c:v>16.341197540815976</c:v>
                </c:pt>
                <c:pt idx="25">
                  <c:v>18.358507657981008</c:v>
                </c:pt>
                <c:pt idx="26">
                  <c:v>20.624853385826242</c:v>
                </c:pt>
                <c:pt idx="27">
                  <c:v>23.170978007130813</c:v>
                </c:pt>
                <c:pt idx="28">
                  <c:v>26.031420042768048</c:v>
                </c:pt>
                <c:pt idx="29">
                  <c:v>29.244981771355196</c:v>
                </c:pt>
                <c:pt idx="30">
                  <c:v>32.855255587354023</c:v>
                </c:pt>
                <c:pt idx="31">
                  <c:v>36.911215337725125</c:v>
                </c:pt>
                <c:pt idx="32">
                  <c:v>41.467880658713867</c:v>
                </c:pt>
                <c:pt idx="33">
                  <c:v>46.587063324567239</c:v>
                </c:pt>
                <c:pt idx="34">
                  <c:v>52.338205732516201</c:v>
                </c:pt>
                <c:pt idx="35">
                  <c:v>58.799322898181195</c:v>
                </c:pt>
                <c:pt idx="36">
                  <c:v>66.05806073968165</c:v>
                </c:pt>
                <c:pt idx="37">
                  <c:v>74.212885006240953</c:v>
                </c:pt>
                <c:pt idx="38">
                  <c:v>83.374416979228783</c:v>
                </c:pt>
                <c:pt idx="39">
                  <c:v>93.666934064642248</c:v>
                </c:pt>
                <c:pt idx="40">
                  <c:v>105.23005563272034</c:v>
                </c:pt>
                <c:pt idx="41">
                  <c:v>118.22063697338044</c:v>
                </c:pt>
                <c:pt idx="42">
                  <c:v>132.81489705917986</c:v>
                </c:pt>
                <c:pt idx="43">
                  <c:v>149.21080897925484</c:v>
                </c:pt>
                <c:pt idx="44">
                  <c:v>167.63078547072078</c:v>
                </c:pt>
                <c:pt idx="45">
                  <c:v>188.32469597720743</c:v>
                </c:pt>
                <c:pt idx="46">
                  <c:v>211.57325616124157</c:v>
                </c:pt>
                <c:pt idx="47">
                  <c:v>237.69183584976446</c:v>
                </c:pt>
                <c:pt idx="48">
                  <c:v>267.03473706796461</c:v>
                </c:pt>
                <c:pt idx="49">
                  <c:v>300.00000019365064</c:v>
                </c:pt>
              </c:numCache>
            </c:numRef>
          </c:xVal>
          <c:yVal>
            <c:numRef>
              <c:f>Sheet1!$G$6:$G$55</c:f>
              <c:numCache>
                <c:formatCode>0.00E+00</c:formatCode>
                <c:ptCount val="50"/>
                <c:pt idx="13">
                  <c:v>1.36394305330522E-5</c:v>
                </c:pt>
                <c:pt idx="14">
                  <c:v>1.2328467394420701E-5</c:v>
                </c:pt>
                <c:pt idx="15">
                  <c:v>1.10633626197729E-5</c:v>
                </c:pt>
                <c:pt idx="16">
                  <c:v>9.8566743314330407E-6</c:v>
                </c:pt>
                <c:pt idx="17">
                  <c:v>8.8452164299839294E-6</c:v>
                </c:pt>
                <c:pt idx="18">
                  <c:v>7.8804628156699002E-6</c:v>
                </c:pt>
                <c:pt idx="19">
                  <c:v>7.0717969194490801E-6</c:v>
                </c:pt>
                <c:pt idx="20">
                  <c:v>6.3461135265414102E-6</c:v>
                </c:pt>
                <c:pt idx="21">
                  <c:v>5.6948972588553003E-6</c:v>
                </c:pt>
                <c:pt idx="22">
                  <c:v>5.0737510430314198E-6</c:v>
                </c:pt>
                <c:pt idx="23">
                  <c:v>4.5531002220852401E-6</c:v>
                </c:pt>
                <c:pt idx="24">
                  <c:v>4.0858767914569704E-6</c:v>
                </c:pt>
                <c:pt idx="25">
                  <c:v>3.71991413478466E-6</c:v>
                </c:pt>
                <c:pt idx="26">
                  <c:v>3.3141806363587901E-6</c:v>
                </c:pt>
                <c:pt idx="27">
                  <c:v>2.9740908577217202E-6</c:v>
                </c:pt>
                <c:pt idx="28">
                  <c:v>2.6497047980930398E-6</c:v>
                </c:pt>
                <c:pt idx="29">
                  <c:v>2.3778012366664402E-6</c:v>
                </c:pt>
                <c:pt idx="30">
                  <c:v>2.1184528809362199E-6</c:v>
                </c:pt>
                <c:pt idx="31">
                  <c:v>1.9010645577329901E-6</c:v>
                </c:pt>
                <c:pt idx="32">
                  <c:v>1.70598387398229E-6</c:v>
                </c:pt>
                <c:pt idx="33">
                  <c:v>1.5199110829529301E-6</c:v>
                </c:pt>
                <c:pt idx="34">
                  <c:v>1.36394305330522E-6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8A4-42DA-890C-D69F118A0770}"/>
            </c:ext>
          </c:extLst>
        </c:ser>
        <c:ser>
          <c:idx val="6"/>
          <c:order val="6"/>
          <c:tx>
            <c:strRef>
              <c:f>Sheet1!$H$5</c:f>
              <c:strCache>
                <c:ptCount val="1"/>
                <c:pt idx="0">
                  <c:v>GFRP2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1.1234493440353146</c:v>
                </c:pt>
                <c:pt idx="2">
                  <c:v>1.2621384286133794</c:v>
                </c:pt>
                <c:pt idx="3">
                  <c:v>1.4179485897074631</c:v>
                </c:pt>
                <c:pt idx="4">
                  <c:v>1.5929934129826477</c:v>
                </c:pt>
                <c:pt idx="5">
                  <c:v>1.7896474048679352</c:v>
                </c:pt>
                <c:pt idx="6">
                  <c:v>2.0105782030533836</c:v>
                </c:pt>
                <c:pt idx="7">
                  <c:v>2.2587827633520239</c:v>
                </c:pt>
                <c:pt idx="8">
                  <c:v>2.5376280138061049</c:v>
                </c:pt>
                <c:pt idx="9">
                  <c:v>2.8508965275161104</c:v>
                </c:pt>
                <c:pt idx="10">
                  <c:v>3.2028378337505279</c:v>
                </c:pt>
                <c:pt idx="11">
                  <c:v>3.5982260633785166</c:v>
                </c:pt>
                <c:pt idx="12">
                  <c:v>4.0424247105933722</c:v>
                </c:pt>
                <c:pt idx="13">
                  <c:v>4.5414593894282689</c:v>
                </c:pt>
                <c:pt idx="14">
                  <c:v>5.102099572016205</c:v>
                </c:pt>
                <c:pt idx="15">
                  <c:v>5.7319504173844722</c:v>
                </c:pt>
                <c:pt idx="16">
                  <c:v>6.4395559364535275</c:v>
                </c:pt>
                <c:pt idx="17">
                  <c:v>7.2345148926874288</c:v>
                </c:pt>
                <c:pt idx="18">
                  <c:v>8.1276110106034807</c:v>
                </c:pt>
                <c:pt idx="19">
                  <c:v>9.1309592584365848</c:v>
                </c:pt>
                <c:pt idx="20">
                  <c:v>10.258170189303856</c:v>
                </c:pt>
                <c:pt idx="21">
                  <c:v>11.524534570175918</c:v>
                </c:pt>
                <c:pt idx="22">
                  <c:v>12.947230803176552</c:v>
                </c:pt>
                <c:pt idx="23">
                  <c:v>14.545557952902376</c:v>
                </c:pt>
                <c:pt idx="24">
                  <c:v>16.341197540815976</c:v>
                </c:pt>
                <c:pt idx="25">
                  <c:v>18.358507657981008</c:v>
                </c:pt>
                <c:pt idx="26">
                  <c:v>20.624853385826242</c:v>
                </c:pt>
                <c:pt idx="27">
                  <c:v>23.170978007130813</c:v>
                </c:pt>
                <c:pt idx="28">
                  <c:v>26.031420042768048</c:v>
                </c:pt>
                <c:pt idx="29">
                  <c:v>29.244981771355196</c:v>
                </c:pt>
                <c:pt idx="30">
                  <c:v>32.855255587354023</c:v>
                </c:pt>
                <c:pt idx="31">
                  <c:v>36.911215337725125</c:v>
                </c:pt>
                <c:pt idx="32">
                  <c:v>41.467880658713867</c:v>
                </c:pt>
                <c:pt idx="33">
                  <c:v>46.587063324567239</c:v>
                </c:pt>
                <c:pt idx="34">
                  <c:v>52.338205732516201</c:v>
                </c:pt>
                <c:pt idx="35">
                  <c:v>58.799322898181195</c:v>
                </c:pt>
                <c:pt idx="36">
                  <c:v>66.05806073968165</c:v>
                </c:pt>
                <c:pt idx="37">
                  <c:v>74.212885006240953</c:v>
                </c:pt>
                <c:pt idx="38">
                  <c:v>83.374416979228783</c:v>
                </c:pt>
                <c:pt idx="39">
                  <c:v>93.666934064642248</c:v>
                </c:pt>
                <c:pt idx="40">
                  <c:v>105.23005563272034</c:v>
                </c:pt>
                <c:pt idx="41">
                  <c:v>118.22063697338044</c:v>
                </c:pt>
                <c:pt idx="42">
                  <c:v>132.81489705917986</c:v>
                </c:pt>
                <c:pt idx="43">
                  <c:v>149.21080897925484</c:v>
                </c:pt>
                <c:pt idx="44">
                  <c:v>167.63078547072078</c:v>
                </c:pt>
                <c:pt idx="45">
                  <c:v>188.32469597720743</c:v>
                </c:pt>
                <c:pt idx="46">
                  <c:v>211.57325616124157</c:v>
                </c:pt>
                <c:pt idx="47">
                  <c:v>237.69183584976446</c:v>
                </c:pt>
                <c:pt idx="48">
                  <c:v>267.03473706796461</c:v>
                </c:pt>
                <c:pt idx="49">
                  <c:v>300.00000019365064</c:v>
                </c:pt>
              </c:numCache>
            </c:numRef>
          </c:xVal>
          <c:yVal>
            <c:numRef>
              <c:f>Sheet1!$H$6:$H$55</c:f>
              <c:numCache>
                <c:formatCode>0.00E+00</c:formatCode>
                <c:ptCount val="50"/>
                <c:pt idx="13">
                  <c:v>9.2367085718738702E-6</c:v>
                </c:pt>
                <c:pt idx="14">
                  <c:v>8.2888694169764507E-6</c:v>
                </c:pt>
                <c:pt idx="15">
                  <c:v>7.3847969398466298E-6</c:v>
                </c:pt>
                <c:pt idx="16">
                  <c:v>6.62699456510599E-6</c:v>
                </c:pt>
                <c:pt idx="17">
                  <c:v>5.9041838787498396E-6</c:v>
                </c:pt>
                <c:pt idx="18">
                  <c:v>5.2602106326809599E-6</c:v>
                </c:pt>
                <c:pt idx="19">
                  <c:v>4.7204259721748703E-6</c:v>
                </c:pt>
                <c:pt idx="20">
                  <c:v>4.2055659849935496E-6</c:v>
                </c:pt>
                <c:pt idx="21">
                  <c:v>3.7468621176122102E-6</c:v>
                </c:pt>
                <c:pt idx="22">
                  <c:v>3.3623720586870101E-6</c:v>
                </c:pt>
                <c:pt idx="23">
                  <c:v>3.0173370426141698E-6</c:v>
                </c:pt>
                <c:pt idx="24">
                  <c:v>2.6882340929567999E-6</c:v>
                </c:pt>
                <c:pt idx="25">
                  <c:v>2.4298526454807601E-6</c:v>
                </c:pt>
                <c:pt idx="26">
                  <c:v>2.1648270081168699E-6</c:v>
                </c:pt>
                <c:pt idx="27">
                  <c:v>1.9287078925500002E-6</c:v>
                </c:pt>
                <c:pt idx="28">
                  <c:v>1.6815327460520001E-6</c:v>
                </c:pt>
                <c:pt idx="29">
                  <c:v>1.4660345337762799E-6</c:v>
                </c:pt>
                <c:pt idx="30">
                  <c:v>1.25983444920121E-6</c:v>
                </c:pt>
                <c:pt idx="31">
                  <c:v>1.0826367338740501E-6</c:v>
                </c:pt>
                <c:pt idx="32">
                  <c:v>9.2367085718738698E-7</c:v>
                </c:pt>
                <c:pt idx="33">
                  <c:v>7.6561871194929495E-7</c:v>
                </c:pt>
                <c:pt idx="34">
                  <c:v>6.1655049680753998E-7</c:v>
                </c:pt>
                <c:pt idx="35">
                  <c:v>4.8939009184775004E-7</c:v>
                </c:pt>
                <c:pt idx="36">
                  <c:v>3.6931599658087101E-7</c:v>
                </c:pt>
                <c:pt idx="37">
                  <c:v>2.5742949646662502E-7</c:v>
                </c:pt>
                <c:pt idx="38">
                  <c:v>1.5531827929345001E-7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58A4-42DA-890C-D69F118A0770}"/>
            </c:ext>
          </c:extLst>
        </c:ser>
        <c:ser>
          <c:idx val="7"/>
          <c:order val="7"/>
          <c:tx>
            <c:strRef>
              <c:f>Sheet1!$I$5</c:f>
              <c:strCache>
                <c:ptCount val="1"/>
                <c:pt idx="0">
                  <c:v>マコール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1.1234493440353146</c:v>
                </c:pt>
                <c:pt idx="2">
                  <c:v>1.2621384286133794</c:v>
                </c:pt>
                <c:pt idx="3">
                  <c:v>1.4179485897074631</c:v>
                </c:pt>
                <c:pt idx="4">
                  <c:v>1.5929934129826477</c:v>
                </c:pt>
                <c:pt idx="5">
                  <c:v>1.7896474048679352</c:v>
                </c:pt>
                <c:pt idx="6">
                  <c:v>2.0105782030533836</c:v>
                </c:pt>
                <c:pt idx="7">
                  <c:v>2.2587827633520239</c:v>
                </c:pt>
                <c:pt idx="8">
                  <c:v>2.5376280138061049</c:v>
                </c:pt>
                <c:pt idx="9">
                  <c:v>2.8508965275161104</c:v>
                </c:pt>
                <c:pt idx="10">
                  <c:v>3.2028378337505279</c:v>
                </c:pt>
                <c:pt idx="11">
                  <c:v>3.5982260633785166</c:v>
                </c:pt>
                <c:pt idx="12">
                  <c:v>4.0424247105933722</c:v>
                </c:pt>
                <c:pt idx="13">
                  <c:v>4.5414593894282689</c:v>
                </c:pt>
                <c:pt idx="14">
                  <c:v>5.102099572016205</c:v>
                </c:pt>
                <c:pt idx="15">
                  <c:v>5.7319504173844722</c:v>
                </c:pt>
                <c:pt idx="16">
                  <c:v>6.4395559364535275</c:v>
                </c:pt>
                <c:pt idx="17">
                  <c:v>7.2345148926874288</c:v>
                </c:pt>
                <c:pt idx="18">
                  <c:v>8.1276110106034807</c:v>
                </c:pt>
                <c:pt idx="19">
                  <c:v>9.1309592584365848</c:v>
                </c:pt>
                <c:pt idx="20">
                  <c:v>10.258170189303856</c:v>
                </c:pt>
                <c:pt idx="21">
                  <c:v>11.524534570175918</c:v>
                </c:pt>
                <c:pt idx="22">
                  <c:v>12.947230803176552</c:v>
                </c:pt>
                <c:pt idx="23">
                  <c:v>14.545557952902376</c:v>
                </c:pt>
                <c:pt idx="24">
                  <c:v>16.341197540815976</c:v>
                </c:pt>
                <c:pt idx="25">
                  <c:v>18.358507657981008</c:v>
                </c:pt>
                <c:pt idx="26">
                  <c:v>20.624853385826242</c:v>
                </c:pt>
                <c:pt idx="27">
                  <c:v>23.170978007130813</c:v>
                </c:pt>
                <c:pt idx="28">
                  <c:v>26.031420042768048</c:v>
                </c:pt>
                <c:pt idx="29">
                  <c:v>29.244981771355196</c:v>
                </c:pt>
                <c:pt idx="30">
                  <c:v>32.855255587354023</c:v>
                </c:pt>
                <c:pt idx="31">
                  <c:v>36.911215337725125</c:v>
                </c:pt>
                <c:pt idx="32">
                  <c:v>41.467880658713867</c:v>
                </c:pt>
                <c:pt idx="33">
                  <c:v>46.587063324567239</c:v>
                </c:pt>
                <c:pt idx="34">
                  <c:v>52.338205732516201</c:v>
                </c:pt>
                <c:pt idx="35">
                  <c:v>58.799322898181195</c:v>
                </c:pt>
                <c:pt idx="36">
                  <c:v>66.05806073968165</c:v>
                </c:pt>
                <c:pt idx="37">
                  <c:v>74.212885006240953</c:v>
                </c:pt>
                <c:pt idx="38">
                  <c:v>83.374416979228783</c:v>
                </c:pt>
                <c:pt idx="39">
                  <c:v>93.666934064642248</c:v>
                </c:pt>
                <c:pt idx="40">
                  <c:v>105.23005563272034</c:v>
                </c:pt>
                <c:pt idx="41">
                  <c:v>118.22063697338044</c:v>
                </c:pt>
                <c:pt idx="42">
                  <c:v>132.81489705917986</c:v>
                </c:pt>
                <c:pt idx="43">
                  <c:v>149.21080897925484</c:v>
                </c:pt>
                <c:pt idx="44">
                  <c:v>167.63078547072078</c:v>
                </c:pt>
                <c:pt idx="45">
                  <c:v>188.32469597720743</c:v>
                </c:pt>
                <c:pt idx="46">
                  <c:v>211.57325616124157</c:v>
                </c:pt>
                <c:pt idx="47">
                  <c:v>237.69183584976446</c:v>
                </c:pt>
                <c:pt idx="48">
                  <c:v>267.03473706796461</c:v>
                </c:pt>
                <c:pt idx="49">
                  <c:v>300.00000019365064</c:v>
                </c:pt>
              </c:numCache>
            </c:numRef>
          </c:xVal>
          <c:yVal>
            <c:numRef>
              <c:f>Sheet1!$I$6:$I$55</c:f>
              <c:numCache>
                <c:formatCode>0.00E+00</c:formatCode>
                <c:ptCount val="50"/>
                <c:pt idx="13">
                  <c:v>4.75462191149707E-6</c:v>
                </c:pt>
                <c:pt idx="14">
                  <c:v>4.29762819398095E-6</c:v>
                </c:pt>
                <c:pt idx="15">
                  <c:v>3.8288830404914199E-6</c:v>
                </c:pt>
                <c:pt idx="16">
                  <c:v>3.4359762775400098E-6</c:v>
                </c:pt>
                <c:pt idx="17">
                  <c:v>3.03919538231319E-6</c:v>
                </c:pt>
                <c:pt idx="18">
                  <c:v>2.6882340929567999E-6</c:v>
                </c:pt>
                <c:pt idx="19">
                  <c:v>2.3778012366664402E-6</c:v>
                </c:pt>
                <c:pt idx="20">
                  <c:v>2.1184528809362199E-6</c:v>
                </c:pt>
                <c:pt idx="21">
                  <c:v>1.8603406526595601E-6</c:v>
                </c:pt>
                <c:pt idx="22">
                  <c:v>1.63367680965759E-6</c:v>
                </c:pt>
                <c:pt idx="23">
                  <c:v>1.4346296817185101E-6</c:v>
                </c:pt>
                <c:pt idx="24">
                  <c:v>1.2507735347514801E-6</c:v>
                </c:pt>
                <c:pt idx="25">
                  <c:v>1.0983793290415599E-6</c:v>
                </c:pt>
                <c:pt idx="26">
                  <c:v>9.4389053268252204E-7</c:v>
                </c:pt>
                <c:pt idx="27">
                  <c:v>8.0529705868575095E-7</c:v>
                </c:pt>
                <c:pt idx="28">
                  <c:v>6.7233575364993304E-7</c:v>
                </c:pt>
                <c:pt idx="29">
                  <c:v>5.6132747631507398E-7</c:v>
                </c:pt>
                <c:pt idx="30">
                  <c:v>4.52035365636024E-7</c:v>
                </c:pt>
                <c:pt idx="31">
                  <c:v>3.58805369961612E-7</c:v>
                </c:pt>
                <c:pt idx="32">
                  <c:v>2.8480358684358001E-7</c:v>
                </c:pt>
                <c:pt idx="33">
                  <c:v>1.90106455773299E-7</c:v>
                </c:pt>
                <c:pt idx="34">
                  <c:v>1.09837932904155E-7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58A4-42DA-890C-D69F118A0770}"/>
            </c:ext>
          </c:extLst>
        </c:ser>
        <c:ser>
          <c:idx val="8"/>
          <c:order val="8"/>
          <c:tx>
            <c:strRef>
              <c:f>Sheet1!$J$5</c:f>
              <c:strCache>
                <c:ptCount val="1"/>
                <c:pt idx="0">
                  <c:v>シェイパルM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1.1234493440353146</c:v>
                </c:pt>
                <c:pt idx="2">
                  <c:v>1.2621384286133794</c:v>
                </c:pt>
                <c:pt idx="3">
                  <c:v>1.4179485897074631</c:v>
                </c:pt>
                <c:pt idx="4">
                  <c:v>1.5929934129826477</c:v>
                </c:pt>
                <c:pt idx="5">
                  <c:v>1.7896474048679352</c:v>
                </c:pt>
                <c:pt idx="6">
                  <c:v>2.0105782030533836</c:v>
                </c:pt>
                <c:pt idx="7">
                  <c:v>2.2587827633520239</c:v>
                </c:pt>
                <c:pt idx="8">
                  <c:v>2.5376280138061049</c:v>
                </c:pt>
                <c:pt idx="9">
                  <c:v>2.8508965275161104</c:v>
                </c:pt>
                <c:pt idx="10">
                  <c:v>3.2028378337505279</c:v>
                </c:pt>
                <c:pt idx="11">
                  <c:v>3.5982260633785166</c:v>
                </c:pt>
                <c:pt idx="12">
                  <c:v>4.0424247105933722</c:v>
                </c:pt>
                <c:pt idx="13">
                  <c:v>4.5414593894282689</c:v>
                </c:pt>
                <c:pt idx="14">
                  <c:v>5.102099572016205</c:v>
                </c:pt>
                <c:pt idx="15">
                  <c:v>5.7319504173844722</c:v>
                </c:pt>
                <c:pt idx="16">
                  <c:v>6.4395559364535275</c:v>
                </c:pt>
                <c:pt idx="17">
                  <c:v>7.2345148926874288</c:v>
                </c:pt>
                <c:pt idx="18">
                  <c:v>8.1276110106034807</c:v>
                </c:pt>
                <c:pt idx="19">
                  <c:v>9.1309592584365848</c:v>
                </c:pt>
                <c:pt idx="20">
                  <c:v>10.258170189303856</c:v>
                </c:pt>
                <c:pt idx="21">
                  <c:v>11.524534570175918</c:v>
                </c:pt>
                <c:pt idx="22">
                  <c:v>12.947230803176552</c:v>
                </c:pt>
                <c:pt idx="23">
                  <c:v>14.545557952902376</c:v>
                </c:pt>
                <c:pt idx="24">
                  <c:v>16.341197540815976</c:v>
                </c:pt>
                <c:pt idx="25">
                  <c:v>18.358507657981008</c:v>
                </c:pt>
                <c:pt idx="26">
                  <c:v>20.624853385826242</c:v>
                </c:pt>
                <c:pt idx="27">
                  <c:v>23.170978007130813</c:v>
                </c:pt>
                <c:pt idx="28">
                  <c:v>26.031420042768048</c:v>
                </c:pt>
                <c:pt idx="29">
                  <c:v>29.244981771355196</c:v>
                </c:pt>
                <c:pt idx="30">
                  <c:v>32.855255587354023</c:v>
                </c:pt>
                <c:pt idx="31">
                  <c:v>36.911215337725125</c:v>
                </c:pt>
                <c:pt idx="32">
                  <c:v>41.467880658713867</c:v>
                </c:pt>
                <c:pt idx="33">
                  <c:v>46.587063324567239</c:v>
                </c:pt>
                <c:pt idx="34">
                  <c:v>52.338205732516201</c:v>
                </c:pt>
                <c:pt idx="35">
                  <c:v>58.799322898181195</c:v>
                </c:pt>
                <c:pt idx="36">
                  <c:v>66.05806073968165</c:v>
                </c:pt>
                <c:pt idx="37">
                  <c:v>74.212885006240953</c:v>
                </c:pt>
                <c:pt idx="38">
                  <c:v>83.374416979228783</c:v>
                </c:pt>
                <c:pt idx="39">
                  <c:v>93.666934064642248</c:v>
                </c:pt>
                <c:pt idx="40">
                  <c:v>105.23005563272034</c:v>
                </c:pt>
                <c:pt idx="41">
                  <c:v>118.22063697338044</c:v>
                </c:pt>
                <c:pt idx="42">
                  <c:v>132.81489705917986</c:v>
                </c:pt>
                <c:pt idx="43">
                  <c:v>149.21080897925484</c:v>
                </c:pt>
                <c:pt idx="44">
                  <c:v>167.63078547072078</c:v>
                </c:pt>
                <c:pt idx="45">
                  <c:v>188.32469597720743</c:v>
                </c:pt>
                <c:pt idx="46">
                  <c:v>211.57325616124157</c:v>
                </c:pt>
                <c:pt idx="47">
                  <c:v>237.69183584976446</c:v>
                </c:pt>
                <c:pt idx="48">
                  <c:v>267.03473706796461</c:v>
                </c:pt>
                <c:pt idx="49">
                  <c:v>300.00000019365064</c:v>
                </c:pt>
              </c:numCache>
            </c:numRef>
          </c:xVal>
          <c:yVal>
            <c:numRef>
              <c:f>Sheet1!$J$6:$J$55</c:f>
              <c:numCache>
                <c:formatCode>0.00E+00</c:formatCode>
                <c:ptCount val="50"/>
                <c:pt idx="13">
                  <c:v>5.8195617685734298E-7</c:v>
                </c:pt>
                <c:pt idx="14">
                  <c:v>5.6948972588552997E-7</c:v>
                </c:pt>
                <c:pt idx="15">
                  <c:v>5.5729032663687402E-7</c:v>
                </c:pt>
                <c:pt idx="16">
                  <c:v>5.4535225842768105E-7</c:v>
                </c:pt>
                <c:pt idx="17">
                  <c:v>5.3753596072331599E-7</c:v>
                </c:pt>
                <c:pt idx="18">
                  <c:v>5.2983169062837104E-7</c:v>
                </c:pt>
                <c:pt idx="19">
                  <c:v>5.2223784249964303E-7</c:v>
                </c:pt>
                <c:pt idx="20">
                  <c:v>5.1475283370691997E-7</c:v>
                </c:pt>
                <c:pt idx="21">
                  <c:v>5.0737510430314198E-7</c:v>
                </c:pt>
                <c:pt idx="22">
                  <c:v>5.0372598801097297E-7</c:v>
                </c:pt>
                <c:pt idx="23">
                  <c:v>4.96506301610351E-7</c:v>
                </c:pt>
                <c:pt idx="24">
                  <c:v>4.9293535534395997E-7</c:v>
                </c:pt>
                <c:pt idx="25">
                  <c:v>4.8587032640746299E-7</c:v>
                </c:pt>
                <c:pt idx="26">
                  <c:v>4.82375875637337E-7</c:v>
                </c:pt>
                <c:pt idx="27">
                  <c:v>4.7890655747054305E-7</c:v>
                </c:pt>
                <c:pt idx="28">
                  <c:v>4.7546219114970699E-7</c:v>
                </c:pt>
                <c:pt idx="29">
                  <c:v>4.6527701513365901E-7</c:v>
                </c:pt>
                <c:pt idx="30">
                  <c:v>4.6864759750722299E-7</c:v>
                </c:pt>
                <c:pt idx="31">
                  <c:v>4.61930674483721E-7</c:v>
                </c:pt>
                <c:pt idx="32">
                  <c:v>4.5531002220852399E-7</c:v>
                </c:pt>
                <c:pt idx="33">
                  <c:v>4.5531002220852399E-7</c:v>
                </c:pt>
                <c:pt idx="34">
                  <c:v>4.5531002220852399E-7</c:v>
                </c:pt>
                <c:pt idx="35">
                  <c:v>4.52035365636024E-7</c:v>
                </c:pt>
                <c:pt idx="36">
                  <c:v>4.48784260874696E-7</c:v>
                </c:pt>
                <c:pt idx="37">
                  <c:v>4.4555653853645499E-7</c:v>
                </c:pt>
                <c:pt idx="38">
                  <c:v>4.3917056965944298E-7</c:v>
                </c:pt>
                <c:pt idx="39">
                  <c:v>4.3287612810830601E-7</c:v>
                </c:pt>
                <c:pt idx="40">
                  <c:v>4.2667190206152499E-7</c:v>
                </c:pt>
                <c:pt idx="41">
                  <c:v>4.23603215056549E-7</c:v>
                </c:pt>
                <c:pt idx="42">
                  <c:v>4.1753189365603998E-7</c:v>
                </c:pt>
                <c:pt idx="43">
                  <c:v>4.1154758987541198E-7</c:v>
                </c:pt>
                <c:pt idx="44">
                  <c:v>4.08587679145697E-7</c:v>
                </c:pt>
                <c:pt idx="45">
                  <c:v>4.0273156891751898E-7</c:v>
                </c:pt>
                <c:pt idx="46">
                  <c:v>3.9983506430575502E-7</c:v>
                </c:pt>
                <c:pt idx="47">
                  <c:v>3.88455873831711E-7</c:v>
                </c:pt>
                <c:pt idx="48">
                  <c:v>3.8288830404914199E-7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58A4-42DA-890C-D69F118A0770}"/>
            </c:ext>
          </c:extLst>
        </c:ser>
        <c:ser>
          <c:idx val="9"/>
          <c:order val="9"/>
          <c:tx>
            <c:strRef>
              <c:f>Sheet1!$K$5</c:f>
              <c:strCache>
                <c:ptCount val="1"/>
                <c:pt idx="0">
                  <c:v>アルミナFRP1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1.1234493440353146</c:v>
                </c:pt>
                <c:pt idx="2">
                  <c:v>1.2621384286133794</c:v>
                </c:pt>
                <c:pt idx="3">
                  <c:v>1.4179485897074631</c:v>
                </c:pt>
                <c:pt idx="4">
                  <c:v>1.5929934129826477</c:v>
                </c:pt>
                <c:pt idx="5">
                  <c:v>1.7896474048679352</c:v>
                </c:pt>
                <c:pt idx="6">
                  <c:v>2.0105782030533836</c:v>
                </c:pt>
                <c:pt idx="7">
                  <c:v>2.2587827633520239</c:v>
                </c:pt>
                <c:pt idx="8">
                  <c:v>2.5376280138061049</c:v>
                </c:pt>
                <c:pt idx="9">
                  <c:v>2.8508965275161104</c:v>
                </c:pt>
                <c:pt idx="10">
                  <c:v>3.2028378337505279</c:v>
                </c:pt>
                <c:pt idx="11">
                  <c:v>3.5982260633785166</c:v>
                </c:pt>
                <c:pt idx="12">
                  <c:v>4.0424247105933722</c:v>
                </c:pt>
                <c:pt idx="13">
                  <c:v>4.5414593894282689</c:v>
                </c:pt>
                <c:pt idx="14">
                  <c:v>5.102099572016205</c:v>
                </c:pt>
                <c:pt idx="15">
                  <c:v>5.7319504173844722</c:v>
                </c:pt>
                <c:pt idx="16">
                  <c:v>6.4395559364535275</c:v>
                </c:pt>
                <c:pt idx="17">
                  <c:v>7.2345148926874288</c:v>
                </c:pt>
                <c:pt idx="18">
                  <c:v>8.1276110106034807</c:v>
                </c:pt>
                <c:pt idx="19">
                  <c:v>9.1309592584365848</c:v>
                </c:pt>
                <c:pt idx="20">
                  <c:v>10.258170189303856</c:v>
                </c:pt>
                <c:pt idx="21">
                  <c:v>11.524534570175918</c:v>
                </c:pt>
                <c:pt idx="22">
                  <c:v>12.947230803176552</c:v>
                </c:pt>
                <c:pt idx="23">
                  <c:v>14.545557952902376</c:v>
                </c:pt>
                <c:pt idx="24">
                  <c:v>16.341197540815976</c:v>
                </c:pt>
                <c:pt idx="25">
                  <c:v>18.358507657981008</c:v>
                </c:pt>
                <c:pt idx="26">
                  <c:v>20.624853385826242</c:v>
                </c:pt>
                <c:pt idx="27">
                  <c:v>23.170978007130813</c:v>
                </c:pt>
                <c:pt idx="28">
                  <c:v>26.031420042768048</c:v>
                </c:pt>
                <c:pt idx="29">
                  <c:v>29.244981771355196</c:v>
                </c:pt>
                <c:pt idx="30">
                  <c:v>32.855255587354023</c:v>
                </c:pt>
                <c:pt idx="31">
                  <c:v>36.911215337725125</c:v>
                </c:pt>
                <c:pt idx="32">
                  <c:v>41.467880658713867</c:v>
                </c:pt>
                <c:pt idx="33">
                  <c:v>46.587063324567239</c:v>
                </c:pt>
                <c:pt idx="34">
                  <c:v>52.338205732516201</c:v>
                </c:pt>
                <c:pt idx="35">
                  <c:v>58.799322898181195</c:v>
                </c:pt>
                <c:pt idx="36">
                  <c:v>66.05806073968165</c:v>
                </c:pt>
                <c:pt idx="37">
                  <c:v>74.212885006240953</c:v>
                </c:pt>
                <c:pt idx="38">
                  <c:v>83.374416979228783</c:v>
                </c:pt>
                <c:pt idx="39">
                  <c:v>93.666934064642248</c:v>
                </c:pt>
                <c:pt idx="40">
                  <c:v>105.23005563272034</c:v>
                </c:pt>
                <c:pt idx="41">
                  <c:v>118.22063697338044</c:v>
                </c:pt>
                <c:pt idx="42">
                  <c:v>132.81489705917986</c:v>
                </c:pt>
                <c:pt idx="43">
                  <c:v>149.21080897925484</c:v>
                </c:pt>
                <c:pt idx="44">
                  <c:v>167.63078547072078</c:v>
                </c:pt>
                <c:pt idx="45">
                  <c:v>188.32469597720743</c:v>
                </c:pt>
                <c:pt idx="46">
                  <c:v>211.57325616124157</c:v>
                </c:pt>
                <c:pt idx="47">
                  <c:v>237.69183584976446</c:v>
                </c:pt>
                <c:pt idx="48">
                  <c:v>267.03473706796461</c:v>
                </c:pt>
                <c:pt idx="49">
                  <c:v>300.00000019365064</c:v>
                </c:pt>
              </c:numCache>
            </c:numRef>
          </c:xVal>
          <c:yVal>
            <c:numRef>
              <c:f>Sheet1!$K$6:$K$55</c:f>
              <c:numCache>
                <c:formatCode>0.00E+00</c:formatCode>
                <c:ptCount val="50"/>
                <c:pt idx="14">
                  <c:v>4.8939009184775004E-7</c:v>
                </c:pt>
                <c:pt idx="15">
                  <c:v>4.7546219114970699E-7</c:v>
                </c:pt>
                <c:pt idx="16">
                  <c:v>4.6527701513365901E-7</c:v>
                </c:pt>
                <c:pt idx="17">
                  <c:v>4.5531002220852399E-7</c:v>
                </c:pt>
                <c:pt idx="18">
                  <c:v>4.4555653853645499E-7</c:v>
                </c:pt>
                <c:pt idx="19">
                  <c:v>4.3917056965944298E-7</c:v>
                </c:pt>
                <c:pt idx="20">
                  <c:v>4.3601199040083602E-7</c:v>
                </c:pt>
                <c:pt idx="21">
                  <c:v>4.2667190206152499E-7</c:v>
                </c:pt>
                <c:pt idx="22">
                  <c:v>4.23603215056549E-7</c:v>
                </c:pt>
                <c:pt idx="23">
                  <c:v>4.2055659849935498E-7</c:v>
                </c:pt>
                <c:pt idx="24">
                  <c:v>4.1154758987541198E-7</c:v>
                </c:pt>
                <c:pt idx="25">
                  <c:v>4.1154758987541198E-7</c:v>
                </c:pt>
                <c:pt idx="26">
                  <c:v>4.08587679145697E-7</c:v>
                </c:pt>
                <c:pt idx="27">
                  <c:v>4.08587679145697E-7</c:v>
                </c:pt>
                <c:pt idx="28">
                  <c:v>4.08587679145697E-7</c:v>
                </c:pt>
                <c:pt idx="29">
                  <c:v>4.0564905652881098E-7</c:v>
                </c:pt>
                <c:pt idx="30">
                  <c:v>4.0564905652881098E-7</c:v>
                </c:pt>
                <c:pt idx="31">
                  <c:v>4.0564905652881098E-7</c:v>
                </c:pt>
                <c:pt idx="32">
                  <c:v>4.0564905652881098E-7</c:v>
                </c:pt>
                <c:pt idx="33">
                  <c:v>4.1154758987541198E-7</c:v>
                </c:pt>
                <c:pt idx="34">
                  <c:v>4.1452894293433898E-7</c:v>
                </c:pt>
                <c:pt idx="35">
                  <c:v>4.1452894293433898E-7</c:v>
                </c:pt>
                <c:pt idx="36">
                  <c:v>4.2055659849935498E-7</c:v>
                </c:pt>
                <c:pt idx="37">
                  <c:v>4.2667190206152499E-7</c:v>
                </c:pt>
                <c:pt idx="38">
                  <c:v>4.3287612810830601E-7</c:v>
                </c:pt>
                <c:pt idx="39">
                  <c:v>4.2667190206152499E-7</c:v>
                </c:pt>
                <c:pt idx="40">
                  <c:v>4.2667190206152499E-7</c:v>
                </c:pt>
                <c:pt idx="41">
                  <c:v>4.2055659849935498E-7</c:v>
                </c:pt>
                <c:pt idx="42">
                  <c:v>4.1753189365603998E-7</c:v>
                </c:pt>
                <c:pt idx="43">
                  <c:v>4.1154758987541198E-7</c:v>
                </c:pt>
                <c:pt idx="44">
                  <c:v>4.08587679145697E-7</c:v>
                </c:pt>
                <c:pt idx="45">
                  <c:v>4.0273156891751898E-7</c:v>
                </c:pt>
                <c:pt idx="46">
                  <c:v>3.9983506430575502E-7</c:v>
                </c:pt>
                <c:pt idx="47">
                  <c:v>3.88455873831711E-7</c:v>
                </c:pt>
                <c:pt idx="48">
                  <c:v>3.8288830404914199E-7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58A4-42DA-890C-D69F118A0770}"/>
            </c:ext>
          </c:extLst>
        </c:ser>
        <c:ser>
          <c:idx val="10"/>
          <c:order val="10"/>
          <c:tx>
            <c:strRef>
              <c:f>Sheet1!$L$5</c:f>
              <c:strCache>
                <c:ptCount val="1"/>
                <c:pt idx="0">
                  <c:v>マコール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1.1234493440353146</c:v>
                </c:pt>
                <c:pt idx="2">
                  <c:v>1.2621384286133794</c:v>
                </c:pt>
                <c:pt idx="3">
                  <c:v>1.4179485897074631</c:v>
                </c:pt>
                <c:pt idx="4">
                  <c:v>1.5929934129826477</c:v>
                </c:pt>
                <c:pt idx="5">
                  <c:v>1.7896474048679352</c:v>
                </c:pt>
                <c:pt idx="6">
                  <c:v>2.0105782030533836</c:v>
                </c:pt>
                <c:pt idx="7">
                  <c:v>2.2587827633520239</c:v>
                </c:pt>
                <c:pt idx="8">
                  <c:v>2.5376280138061049</c:v>
                </c:pt>
                <c:pt idx="9">
                  <c:v>2.8508965275161104</c:v>
                </c:pt>
                <c:pt idx="10">
                  <c:v>3.2028378337505279</c:v>
                </c:pt>
                <c:pt idx="11">
                  <c:v>3.5982260633785166</c:v>
                </c:pt>
                <c:pt idx="12">
                  <c:v>4.0424247105933722</c:v>
                </c:pt>
                <c:pt idx="13">
                  <c:v>4.5414593894282689</c:v>
                </c:pt>
                <c:pt idx="14">
                  <c:v>5.102099572016205</c:v>
                </c:pt>
                <c:pt idx="15">
                  <c:v>5.7319504173844722</c:v>
                </c:pt>
                <c:pt idx="16">
                  <c:v>6.4395559364535275</c:v>
                </c:pt>
                <c:pt idx="17">
                  <c:v>7.2345148926874288</c:v>
                </c:pt>
                <c:pt idx="18">
                  <c:v>8.1276110106034807</c:v>
                </c:pt>
                <c:pt idx="19">
                  <c:v>9.1309592584365848</c:v>
                </c:pt>
                <c:pt idx="20">
                  <c:v>10.258170189303856</c:v>
                </c:pt>
                <c:pt idx="21">
                  <c:v>11.524534570175918</c:v>
                </c:pt>
                <c:pt idx="22">
                  <c:v>12.947230803176552</c:v>
                </c:pt>
                <c:pt idx="23">
                  <c:v>14.545557952902376</c:v>
                </c:pt>
                <c:pt idx="24">
                  <c:v>16.341197540815976</c:v>
                </c:pt>
                <c:pt idx="25">
                  <c:v>18.358507657981008</c:v>
                </c:pt>
                <c:pt idx="26">
                  <c:v>20.624853385826242</c:v>
                </c:pt>
                <c:pt idx="27">
                  <c:v>23.170978007130813</c:v>
                </c:pt>
                <c:pt idx="28">
                  <c:v>26.031420042768048</c:v>
                </c:pt>
                <c:pt idx="29">
                  <c:v>29.244981771355196</c:v>
                </c:pt>
                <c:pt idx="30">
                  <c:v>32.855255587354023</c:v>
                </c:pt>
                <c:pt idx="31">
                  <c:v>36.911215337725125</c:v>
                </c:pt>
                <c:pt idx="32">
                  <c:v>41.467880658713867</c:v>
                </c:pt>
                <c:pt idx="33">
                  <c:v>46.587063324567239</c:v>
                </c:pt>
                <c:pt idx="34">
                  <c:v>52.338205732516201</c:v>
                </c:pt>
                <c:pt idx="35">
                  <c:v>58.799322898181195</c:v>
                </c:pt>
                <c:pt idx="36">
                  <c:v>66.05806073968165</c:v>
                </c:pt>
                <c:pt idx="37">
                  <c:v>74.212885006240953</c:v>
                </c:pt>
                <c:pt idx="38">
                  <c:v>83.374416979228783</c:v>
                </c:pt>
                <c:pt idx="39">
                  <c:v>93.666934064642248</c:v>
                </c:pt>
                <c:pt idx="40">
                  <c:v>105.23005563272034</c:v>
                </c:pt>
                <c:pt idx="41">
                  <c:v>118.22063697338044</c:v>
                </c:pt>
                <c:pt idx="42">
                  <c:v>132.81489705917986</c:v>
                </c:pt>
                <c:pt idx="43">
                  <c:v>149.21080897925484</c:v>
                </c:pt>
                <c:pt idx="44">
                  <c:v>167.63078547072078</c:v>
                </c:pt>
                <c:pt idx="45">
                  <c:v>188.32469597720743</c:v>
                </c:pt>
                <c:pt idx="46">
                  <c:v>211.57325616124157</c:v>
                </c:pt>
                <c:pt idx="47">
                  <c:v>237.69183584976446</c:v>
                </c:pt>
                <c:pt idx="48">
                  <c:v>267.03473706796461</c:v>
                </c:pt>
                <c:pt idx="49">
                  <c:v>300.00000019365064</c:v>
                </c:pt>
              </c:numCache>
            </c:numRef>
          </c:xVal>
          <c:yVal>
            <c:numRef>
              <c:f>Sheet1!$L$6:$L$55</c:f>
              <c:numCache>
                <c:formatCode>0.00E+00</c:formatCode>
                <c:ptCount val="50"/>
                <c:pt idx="40">
                  <c:v>1.07503310470734E-7</c:v>
                </c:pt>
                <c:pt idx="41">
                  <c:v>1.2334550594065399E-7</c:v>
                </c:pt>
                <c:pt idx="42">
                  <c:v>1.3948915892267101E-7</c:v>
                </c:pt>
                <c:pt idx="43">
                  <c:v>1.6120708759061301E-7</c:v>
                </c:pt>
                <c:pt idx="44">
                  <c:v>1.77105692977654E-7</c:v>
                </c:pt>
                <c:pt idx="45">
                  <c:v>1.9598511813814501E-7</c:v>
                </c:pt>
                <c:pt idx="46">
                  <c:v>2.1069049002848399E-7</c:v>
                </c:pt>
                <c:pt idx="47">
                  <c:v>2.28143949334655E-7</c:v>
                </c:pt>
                <c:pt idx="48">
                  <c:v>2.4349419369114102E-7</c:v>
                </c:pt>
                <c:pt idx="49">
                  <c:v>2.5987725089447801E-7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58A4-42DA-890C-D69F118A0770}"/>
            </c:ext>
          </c:extLst>
        </c:ser>
        <c:ser>
          <c:idx val="11"/>
          <c:order val="11"/>
          <c:tx>
            <c:strRef>
              <c:f>Sheet1!$M$5</c:f>
              <c:strCache>
                <c:ptCount val="1"/>
                <c:pt idx="0">
                  <c:v>アルミナFRP2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1.1234493440353146</c:v>
                </c:pt>
                <c:pt idx="2">
                  <c:v>1.2621384286133794</c:v>
                </c:pt>
                <c:pt idx="3">
                  <c:v>1.4179485897074631</c:v>
                </c:pt>
                <c:pt idx="4">
                  <c:v>1.5929934129826477</c:v>
                </c:pt>
                <c:pt idx="5">
                  <c:v>1.7896474048679352</c:v>
                </c:pt>
                <c:pt idx="6">
                  <c:v>2.0105782030533836</c:v>
                </c:pt>
                <c:pt idx="7">
                  <c:v>2.2587827633520239</c:v>
                </c:pt>
                <c:pt idx="8">
                  <c:v>2.5376280138061049</c:v>
                </c:pt>
                <c:pt idx="9">
                  <c:v>2.8508965275161104</c:v>
                </c:pt>
                <c:pt idx="10">
                  <c:v>3.2028378337505279</c:v>
                </c:pt>
                <c:pt idx="11">
                  <c:v>3.5982260633785166</c:v>
                </c:pt>
                <c:pt idx="12">
                  <c:v>4.0424247105933722</c:v>
                </c:pt>
                <c:pt idx="13">
                  <c:v>4.5414593894282689</c:v>
                </c:pt>
                <c:pt idx="14">
                  <c:v>5.102099572016205</c:v>
                </c:pt>
                <c:pt idx="15">
                  <c:v>5.7319504173844722</c:v>
                </c:pt>
                <c:pt idx="16">
                  <c:v>6.4395559364535275</c:v>
                </c:pt>
                <c:pt idx="17">
                  <c:v>7.2345148926874288</c:v>
                </c:pt>
                <c:pt idx="18">
                  <c:v>8.1276110106034807</c:v>
                </c:pt>
                <c:pt idx="19">
                  <c:v>9.1309592584365848</c:v>
                </c:pt>
                <c:pt idx="20">
                  <c:v>10.258170189303856</c:v>
                </c:pt>
                <c:pt idx="21">
                  <c:v>11.524534570175918</c:v>
                </c:pt>
                <c:pt idx="22">
                  <c:v>12.947230803176552</c:v>
                </c:pt>
                <c:pt idx="23">
                  <c:v>14.545557952902376</c:v>
                </c:pt>
                <c:pt idx="24">
                  <c:v>16.341197540815976</c:v>
                </c:pt>
                <c:pt idx="25">
                  <c:v>18.358507657981008</c:v>
                </c:pt>
                <c:pt idx="26">
                  <c:v>20.624853385826242</c:v>
                </c:pt>
                <c:pt idx="27">
                  <c:v>23.170978007130813</c:v>
                </c:pt>
                <c:pt idx="28">
                  <c:v>26.031420042768048</c:v>
                </c:pt>
                <c:pt idx="29">
                  <c:v>29.244981771355196</c:v>
                </c:pt>
                <c:pt idx="30">
                  <c:v>32.855255587354023</c:v>
                </c:pt>
                <c:pt idx="31">
                  <c:v>36.911215337725125</c:v>
                </c:pt>
                <c:pt idx="32">
                  <c:v>41.467880658713867</c:v>
                </c:pt>
                <c:pt idx="33">
                  <c:v>46.587063324567239</c:v>
                </c:pt>
                <c:pt idx="34">
                  <c:v>52.338205732516201</c:v>
                </c:pt>
                <c:pt idx="35">
                  <c:v>58.799322898181195</c:v>
                </c:pt>
                <c:pt idx="36">
                  <c:v>66.05806073968165</c:v>
                </c:pt>
                <c:pt idx="37">
                  <c:v>74.212885006240953</c:v>
                </c:pt>
                <c:pt idx="38">
                  <c:v>83.374416979228783</c:v>
                </c:pt>
                <c:pt idx="39">
                  <c:v>93.666934064642248</c:v>
                </c:pt>
                <c:pt idx="40">
                  <c:v>105.23005563272034</c:v>
                </c:pt>
                <c:pt idx="41">
                  <c:v>118.22063697338044</c:v>
                </c:pt>
                <c:pt idx="42">
                  <c:v>132.81489705917986</c:v>
                </c:pt>
                <c:pt idx="43">
                  <c:v>149.21080897925484</c:v>
                </c:pt>
                <c:pt idx="44">
                  <c:v>167.63078547072078</c:v>
                </c:pt>
                <c:pt idx="45">
                  <c:v>188.32469597720743</c:v>
                </c:pt>
                <c:pt idx="46">
                  <c:v>211.57325616124157</c:v>
                </c:pt>
                <c:pt idx="47">
                  <c:v>237.69183584976446</c:v>
                </c:pt>
                <c:pt idx="48">
                  <c:v>267.03473706796461</c:v>
                </c:pt>
                <c:pt idx="49">
                  <c:v>300.00000019365064</c:v>
                </c:pt>
              </c:numCache>
            </c:numRef>
          </c:xVal>
          <c:yVal>
            <c:numRef>
              <c:f>Sheet1!$M$6:$M$55</c:f>
              <c:numCache>
                <c:formatCode>0.00E+00</c:formatCode>
                <c:ptCount val="50"/>
                <c:pt idx="15">
                  <c:v>3.7585439991239E-7</c:v>
                </c:pt>
                <c:pt idx="16">
                  <c:v>3.84101665316227E-7</c:v>
                </c:pt>
                <c:pt idx="17">
                  <c:v>3.9538020784318799E-7</c:v>
                </c:pt>
                <c:pt idx="18">
                  <c:v>4.0114306918431899E-7</c:v>
                </c:pt>
                <c:pt idx="19">
                  <c:v>4.0405592245572899E-7</c:v>
                </c:pt>
                <c:pt idx="20">
                  <c:v>4.15920390423956E-7</c:v>
                </c:pt>
                <c:pt idx="21">
                  <c:v>4.2813323987194001E-7</c:v>
                </c:pt>
                <c:pt idx="22">
                  <c:v>4.3437349279296901E-7</c:v>
                </c:pt>
                <c:pt idx="23">
                  <c:v>4.4070470047502102E-7</c:v>
                </c:pt>
                <c:pt idx="24">
                  <c:v>4.5037495744257001E-7</c:v>
                </c:pt>
                <c:pt idx="25">
                  <c:v>4.5693939435613499E-7</c:v>
                </c:pt>
                <c:pt idx="26">
                  <c:v>4.6025740608794201E-7</c:v>
                </c:pt>
                <c:pt idx="27">
                  <c:v>4.6359951117214602E-7</c:v>
                </c:pt>
                <c:pt idx="28">
                  <c:v>4.6359951117214602E-7</c:v>
                </c:pt>
                <c:pt idx="29">
                  <c:v>4.7035670247232398E-7</c:v>
                </c:pt>
                <c:pt idx="30">
                  <c:v>4.7377214241077898E-7</c:v>
                </c:pt>
                <c:pt idx="31">
                  <c:v>4.7377214241077898E-7</c:v>
                </c:pt>
                <c:pt idx="32">
                  <c:v>4.7377214241077898E-7</c:v>
                </c:pt>
                <c:pt idx="33">
                  <c:v>4.7377214241077898E-7</c:v>
                </c:pt>
                <c:pt idx="34">
                  <c:v>4.6696588455979503E-7</c:v>
                </c:pt>
                <c:pt idx="35">
                  <c:v>4.7377214241077898E-7</c:v>
                </c:pt>
                <c:pt idx="36">
                  <c:v>4.7377214241077898E-7</c:v>
                </c:pt>
                <c:pt idx="37">
                  <c:v>4.7377214241077898E-7</c:v>
                </c:pt>
                <c:pt idx="38">
                  <c:v>4.7377214241077898E-7</c:v>
                </c:pt>
                <c:pt idx="39">
                  <c:v>4.7035670247232398E-7</c:v>
                </c:pt>
                <c:pt idx="40">
                  <c:v>4.6359951117214602E-7</c:v>
                </c:pt>
                <c:pt idx="41">
                  <c:v>4.6359951117214602E-7</c:v>
                </c:pt>
                <c:pt idx="42">
                  <c:v>4.6359951117214602E-7</c:v>
                </c:pt>
                <c:pt idx="43">
                  <c:v>4.6359951117214602E-7</c:v>
                </c:pt>
                <c:pt idx="44">
                  <c:v>4.6025740608794201E-7</c:v>
                </c:pt>
                <c:pt idx="45">
                  <c:v>4.5693939435613499E-7</c:v>
                </c:pt>
                <c:pt idx="46">
                  <c:v>4.5364530228690599E-7</c:v>
                </c:pt>
                <c:pt idx="47">
                  <c:v>4.5037495744257001E-7</c:v>
                </c:pt>
                <c:pt idx="48">
                  <c:v>4.4712818862855297E-7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58A4-42DA-890C-D69F118A0770}"/>
            </c:ext>
          </c:extLst>
        </c:ser>
        <c:ser>
          <c:idx val="12"/>
          <c:order val="12"/>
          <c:tx>
            <c:strRef>
              <c:f>Sheet1!$N$5</c:f>
              <c:strCache>
                <c:ptCount val="1"/>
                <c:pt idx="0">
                  <c:v>GFRP2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1.1234493440353146</c:v>
                </c:pt>
                <c:pt idx="2">
                  <c:v>1.2621384286133794</c:v>
                </c:pt>
                <c:pt idx="3">
                  <c:v>1.4179485897074631</c:v>
                </c:pt>
                <c:pt idx="4">
                  <c:v>1.5929934129826477</c:v>
                </c:pt>
                <c:pt idx="5">
                  <c:v>1.7896474048679352</c:v>
                </c:pt>
                <c:pt idx="6">
                  <c:v>2.0105782030533836</c:v>
                </c:pt>
                <c:pt idx="7">
                  <c:v>2.2587827633520239</c:v>
                </c:pt>
                <c:pt idx="8">
                  <c:v>2.5376280138061049</c:v>
                </c:pt>
                <c:pt idx="9">
                  <c:v>2.8508965275161104</c:v>
                </c:pt>
                <c:pt idx="10">
                  <c:v>3.2028378337505279</c:v>
                </c:pt>
                <c:pt idx="11">
                  <c:v>3.5982260633785166</c:v>
                </c:pt>
                <c:pt idx="12">
                  <c:v>4.0424247105933722</c:v>
                </c:pt>
                <c:pt idx="13">
                  <c:v>4.5414593894282689</c:v>
                </c:pt>
                <c:pt idx="14">
                  <c:v>5.102099572016205</c:v>
                </c:pt>
                <c:pt idx="15">
                  <c:v>5.7319504173844722</c:v>
                </c:pt>
                <c:pt idx="16">
                  <c:v>6.4395559364535275</c:v>
                </c:pt>
                <c:pt idx="17">
                  <c:v>7.2345148926874288</c:v>
                </c:pt>
                <c:pt idx="18">
                  <c:v>8.1276110106034807</c:v>
                </c:pt>
                <c:pt idx="19">
                  <c:v>9.1309592584365848</c:v>
                </c:pt>
                <c:pt idx="20">
                  <c:v>10.258170189303856</c:v>
                </c:pt>
                <c:pt idx="21">
                  <c:v>11.524534570175918</c:v>
                </c:pt>
                <c:pt idx="22">
                  <c:v>12.947230803176552</c:v>
                </c:pt>
                <c:pt idx="23">
                  <c:v>14.545557952902376</c:v>
                </c:pt>
                <c:pt idx="24">
                  <c:v>16.341197540815976</c:v>
                </c:pt>
                <c:pt idx="25">
                  <c:v>18.358507657981008</c:v>
                </c:pt>
                <c:pt idx="26">
                  <c:v>20.624853385826242</c:v>
                </c:pt>
                <c:pt idx="27">
                  <c:v>23.170978007130813</c:v>
                </c:pt>
                <c:pt idx="28">
                  <c:v>26.031420042768048</c:v>
                </c:pt>
                <c:pt idx="29">
                  <c:v>29.244981771355196</c:v>
                </c:pt>
                <c:pt idx="30">
                  <c:v>32.855255587354023</c:v>
                </c:pt>
                <c:pt idx="31">
                  <c:v>36.911215337725125</c:v>
                </c:pt>
                <c:pt idx="32">
                  <c:v>41.467880658713867</c:v>
                </c:pt>
                <c:pt idx="33">
                  <c:v>46.587063324567239</c:v>
                </c:pt>
                <c:pt idx="34">
                  <c:v>52.338205732516201</c:v>
                </c:pt>
                <c:pt idx="35">
                  <c:v>58.799322898181195</c:v>
                </c:pt>
                <c:pt idx="36">
                  <c:v>66.05806073968165</c:v>
                </c:pt>
                <c:pt idx="37">
                  <c:v>74.212885006240953</c:v>
                </c:pt>
                <c:pt idx="38">
                  <c:v>83.374416979228783</c:v>
                </c:pt>
                <c:pt idx="39">
                  <c:v>93.666934064642248</c:v>
                </c:pt>
                <c:pt idx="40">
                  <c:v>105.23005563272034</c:v>
                </c:pt>
                <c:pt idx="41">
                  <c:v>118.22063697338044</c:v>
                </c:pt>
                <c:pt idx="42">
                  <c:v>132.81489705917986</c:v>
                </c:pt>
                <c:pt idx="43">
                  <c:v>149.21080897925484</c:v>
                </c:pt>
                <c:pt idx="44">
                  <c:v>167.63078547072078</c:v>
                </c:pt>
                <c:pt idx="45">
                  <c:v>188.32469597720743</c:v>
                </c:pt>
                <c:pt idx="46">
                  <c:v>211.57325616124157</c:v>
                </c:pt>
                <c:pt idx="47">
                  <c:v>237.69183584976446</c:v>
                </c:pt>
                <c:pt idx="48">
                  <c:v>267.03473706796461</c:v>
                </c:pt>
                <c:pt idx="49">
                  <c:v>300.00000019365064</c:v>
                </c:pt>
              </c:numCache>
            </c:numRef>
          </c:xVal>
          <c:yVal>
            <c:numRef>
              <c:f>Sheet1!$N$6:$N$55</c:f>
              <c:numCache>
                <c:formatCode>0.00E+00</c:formatCode>
                <c:ptCount val="50"/>
                <c:pt idx="40">
                  <c:v>1.0145754927202E-7</c:v>
                </c:pt>
                <c:pt idx="41">
                  <c:v>1.0145754927202E-7</c:v>
                </c:pt>
                <c:pt idx="42">
                  <c:v>1.0145754927202E-7</c:v>
                </c:pt>
                <c:pt idx="43">
                  <c:v>1.1725410174199E-7</c:v>
                </c:pt>
                <c:pt idx="44">
                  <c:v>1.3948915892267101E-7</c:v>
                </c:pt>
                <c:pt idx="45">
                  <c:v>1.6958186950113899E-7</c:v>
                </c:pt>
                <c:pt idx="46">
                  <c:v>1.86306414707502E-7</c:v>
                </c:pt>
                <c:pt idx="47">
                  <c:v>2.12220394270336E-7</c:v>
                </c:pt>
                <c:pt idx="48">
                  <c:v>2.3146925980734001E-7</c:v>
                </c:pt>
                <c:pt idx="49">
                  <c:v>2.5064401850732E-7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58A4-42DA-890C-D69F118A0770}"/>
            </c:ext>
          </c:extLst>
        </c:ser>
        <c:ser>
          <c:idx val="13"/>
          <c:order val="13"/>
          <c:tx>
            <c:strRef>
              <c:f>Sheet1!$O$5</c:f>
              <c:strCache>
                <c:ptCount val="1"/>
                <c:pt idx="0">
                  <c:v>Al2O3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1.1234493440353146</c:v>
                </c:pt>
                <c:pt idx="2">
                  <c:v>1.2621384286133794</c:v>
                </c:pt>
                <c:pt idx="3">
                  <c:v>1.4179485897074631</c:v>
                </c:pt>
                <c:pt idx="4">
                  <c:v>1.5929934129826477</c:v>
                </c:pt>
                <c:pt idx="5">
                  <c:v>1.7896474048679352</c:v>
                </c:pt>
                <c:pt idx="6">
                  <c:v>2.0105782030533836</c:v>
                </c:pt>
                <c:pt idx="7">
                  <c:v>2.2587827633520239</c:v>
                </c:pt>
                <c:pt idx="8">
                  <c:v>2.5376280138061049</c:v>
                </c:pt>
                <c:pt idx="9">
                  <c:v>2.8508965275161104</c:v>
                </c:pt>
                <c:pt idx="10">
                  <c:v>3.2028378337505279</c:v>
                </c:pt>
                <c:pt idx="11">
                  <c:v>3.5982260633785166</c:v>
                </c:pt>
                <c:pt idx="12">
                  <c:v>4.0424247105933722</c:v>
                </c:pt>
                <c:pt idx="13">
                  <c:v>4.5414593894282689</c:v>
                </c:pt>
                <c:pt idx="14">
                  <c:v>5.102099572016205</c:v>
                </c:pt>
                <c:pt idx="15">
                  <c:v>5.7319504173844722</c:v>
                </c:pt>
                <c:pt idx="16">
                  <c:v>6.4395559364535275</c:v>
                </c:pt>
                <c:pt idx="17">
                  <c:v>7.2345148926874288</c:v>
                </c:pt>
                <c:pt idx="18">
                  <c:v>8.1276110106034807</c:v>
                </c:pt>
                <c:pt idx="19">
                  <c:v>9.1309592584365848</c:v>
                </c:pt>
                <c:pt idx="20">
                  <c:v>10.258170189303856</c:v>
                </c:pt>
                <c:pt idx="21">
                  <c:v>11.524534570175918</c:v>
                </c:pt>
                <c:pt idx="22">
                  <c:v>12.947230803176552</c:v>
                </c:pt>
                <c:pt idx="23">
                  <c:v>14.545557952902376</c:v>
                </c:pt>
                <c:pt idx="24">
                  <c:v>16.341197540815976</c:v>
                </c:pt>
                <c:pt idx="25">
                  <c:v>18.358507657981008</c:v>
                </c:pt>
                <c:pt idx="26">
                  <c:v>20.624853385826242</c:v>
                </c:pt>
                <c:pt idx="27">
                  <c:v>23.170978007130813</c:v>
                </c:pt>
                <c:pt idx="28">
                  <c:v>26.031420042768048</c:v>
                </c:pt>
                <c:pt idx="29">
                  <c:v>29.244981771355196</c:v>
                </c:pt>
                <c:pt idx="30">
                  <c:v>32.855255587354023</c:v>
                </c:pt>
                <c:pt idx="31">
                  <c:v>36.911215337725125</c:v>
                </c:pt>
                <c:pt idx="32">
                  <c:v>41.467880658713867</c:v>
                </c:pt>
                <c:pt idx="33">
                  <c:v>46.587063324567239</c:v>
                </c:pt>
                <c:pt idx="34">
                  <c:v>52.338205732516201</c:v>
                </c:pt>
                <c:pt idx="35">
                  <c:v>58.799322898181195</c:v>
                </c:pt>
                <c:pt idx="36">
                  <c:v>66.05806073968165</c:v>
                </c:pt>
                <c:pt idx="37">
                  <c:v>74.212885006240953</c:v>
                </c:pt>
                <c:pt idx="38">
                  <c:v>83.374416979228783</c:v>
                </c:pt>
                <c:pt idx="39">
                  <c:v>93.666934064642248</c:v>
                </c:pt>
                <c:pt idx="40">
                  <c:v>105.23005563272034</c:v>
                </c:pt>
                <c:pt idx="41">
                  <c:v>118.22063697338044</c:v>
                </c:pt>
                <c:pt idx="42">
                  <c:v>132.81489705917986</c:v>
                </c:pt>
                <c:pt idx="43">
                  <c:v>149.21080897925484</c:v>
                </c:pt>
                <c:pt idx="44">
                  <c:v>167.63078547072078</c:v>
                </c:pt>
                <c:pt idx="45">
                  <c:v>188.32469597720743</c:v>
                </c:pt>
                <c:pt idx="46">
                  <c:v>211.57325616124157</c:v>
                </c:pt>
                <c:pt idx="47">
                  <c:v>237.69183584976446</c:v>
                </c:pt>
                <c:pt idx="48">
                  <c:v>267.03473706796461</c:v>
                </c:pt>
                <c:pt idx="49">
                  <c:v>300.00000019365064</c:v>
                </c:pt>
              </c:numCache>
            </c:numRef>
          </c:xVal>
          <c:yVal>
            <c:numRef>
              <c:f>Sheet1!$O$6:$O$55</c:f>
              <c:numCache>
                <c:formatCode>0.00E+00</c:formatCode>
                <c:ptCount val="50"/>
                <c:pt idx="14">
                  <c:v>1.67145639450121E-7</c:v>
                </c:pt>
                <c:pt idx="15">
                  <c:v>1.72053608805531E-7</c:v>
                </c:pt>
                <c:pt idx="16">
                  <c:v>1.7582893184508601E-7</c:v>
                </c:pt>
                <c:pt idx="17">
                  <c:v>1.80991872452626E-7</c:v>
                </c:pt>
                <c:pt idx="18">
                  <c:v>1.84963325250312E-7</c:v>
                </c:pt>
                <c:pt idx="19">
                  <c:v>1.89021922498798E-7</c:v>
                </c:pt>
                <c:pt idx="20">
                  <c:v>1.9316957638379899E-7</c:v>
                </c:pt>
                <c:pt idx="21">
                  <c:v>1.9740824104957299E-7</c:v>
                </c:pt>
                <c:pt idx="22">
                  <c:v>2.0028556342989799E-7</c:v>
                </c:pt>
                <c:pt idx="23">
                  <c:v>2.0320482420163201E-7</c:v>
                </c:pt>
                <c:pt idx="24">
                  <c:v>2.06166634637493E-7</c:v>
                </c:pt>
                <c:pt idx="25">
                  <c:v>2.091716149198E-7</c:v>
                </c:pt>
                <c:pt idx="26">
                  <c:v>2.12220394270336E-7</c:v>
                </c:pt>
                <c:pt idx="27">
                  <c:v>2.1531361108210199E-7</c:v>
                </c:pt>
                <c:pt idx="28">
                  <c:v>2.1687708557437001E-7</c:v>
                </c:pt>
                <c:pt idx="29">
                  <c:v>2.1845191305298901E-7</c:v>
                </c:pt>
                <c:pt idx="30">
                  <c:v>2.2163595732140701E-7</c:v>
                </c:pt>
                <c:pt idx="31">
                  <c:v>2.2163595732140701E-7</c:v>
                </c:pt>
                <c:pt idx="32">
                  <c:v>2.23245340788155E-7</c:v>
                </c:pt>
                <c:pt idx="33">
                  <c:v>2.2486641060387999E-7</c:v>
                </c:pt>
                <c:pt idx="34">
                  <c:v>2.2649925162763199E-7</c:v>
                </c:pt>
                <c:pt idx="35">
                  <c:v>2.2649925162763199E-7</c:v>
                </c:pt>
                <c:pt idx="36">
                  <c:v>2.2649925162763199E-7</c:v>
                </c:pt>
                <c:pt idx="37">
                  <c:v>2.2649925162763199E-7</c:v>
                </c:pt>
                <c:pt idx="38">
                  <c:v>2.2649925162763199E-7</c:v>
                </c:pt>
                <c:pt idx="39">
                  <c:v>2.2649925162763199E-7</c:v>
                </c:pt>
                <c:pt idx="40">
                  <c:v>2.2486641060387999E-7</c:v>
                </c:pt>
                <c:pt idx="41">
                  <c:v>2.2486641060387999E-7</c:v>
                </c:pt>
                <c:pt idx="42">
                  <c:v>2.2486641060387999E-7</c:v>
                </c:pt>
                <c:pt idx="43">
                  <c:v>2.23245340788155E-7</c:v>
                </c:pt>
                <c:pt idx="44">
                  <c:v>2.23245340788155E-7</c:v>
                </c:pt>
                <c:pt idx="45">
                  <c:v>2.2163595732140701E-7</c:v>
                </c:pt>
                <c:pt idx="46">
                  <c:v>2.1845191305298901E-7</c:v>
                </c:pt>
                <c:pt idx="47">
                  <c:v>2.1845191305298901E-7</c:v>
                </c:pt>
                <c:pt idx="48">
                  <c:v>2.1531361108210199E-7</c:v>
                </c:pt>
                <c:pt idx="49">
                  <c:v>2.12220394270336E-7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58A4-42DA-890C-D69F118A0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8393088"/>
        <c:axId val="1568383296"/>
      </c:scatterChart>
      <c:valAx>
        <c:axId val="1568393088"/>
        <c:scaling>
          <c:logBase val="10"/>
          <c:orientation val="minMax"/>
          <c:max val="100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温度</a:t>
                </a:r>
                <a:r>
                  <a:rPr lang="en-US" altLang="ja-JP"/>
                  <a:t>T[K]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8383296"/>
        <c:crossesAt val="1.0000000000000005E-7"/>
        <c:crossBetween val="midCat"/>
      </c:valAx>
      <c:valAx>
        <c:axId val="1568383296"/>
        <c:scaling>
          <c:logBase val="10"/>
          <c:orientation val="minMax"/>
          <c:max val="3.0000000000000009E-3"/>
          <c:min val="1.0000000000000005E-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グラム帯磁率</a:t>
                </a:r>
                <a:r>
                  <a:rPr lang="el-GR" altLang="ja-JP"/>
                  <a:t>χ</a:t>
                </a:r>
                <a:r>
                  <a:rPr lang="en-US" altLang="ja-JP"/>
                  <a:t>g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8393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458326660595196"/>
          <c:y val="0.81499973601244402"/>
          <c:w val="0.77541673339404804"/>
          <c:h val="0.1661681670882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442913</xdr:colOff>
      <xdr:row>29</xdr:row>
      <xdr:rowOff>30957</xdr:rowOff>
    </xdr:from>
    <xdr:to>
      <xdr:col>22</xdr:col>
      <xdr:colOff>52388</xdr:colOff>
      <xdr:row>54</xdr:row>
      <xdr:rowOff>21431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739" t="6951" r="10132" b="9506"/>
        <a:stretch/>
      </xdr:blipFill>
      <xdr:spPr>
        <a:xfrm>
          <a:off x="19302413" y="6829427"/>
          <a:ext cx="4443413" cy="5645942"/>
        </a:xfrm>
        <a:prstGeom prst="rect">
          <a:avLst/>
        </a:prstGeom>
      </xdr:spPr>
    </xdr:pic>
    <xdr:clientData/>
  </xdr:twoCellAnchor>
  <xdr:twoCellAnchor>
    <xdr:from>
      <xdr:col>15</xdr:col>
      <xdr:colOff>348784</xdr:colOff>
      <xdr:row>4</xdr:row>
      <xdr:rowOff>17229</xdr:rowOff>
    </xdr:from>
    <xdr:to>
      <xdr:col>23</xdr:col>
      <xdr:colOff>662547</xdr:colOff>
      <xdr:row>26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topLeftCell="K1" zoomScale="80" zoomScaleNormal="80" workbookViewId="0">
      <selection activeCell="A6" sqref="A6:A55"/>
    </sheetView>
  </sheetViews>
  <sheetFormatPr defaultRowHeight="17.649999999999999" x14ac:dyDescent="0.7"/>
  <cols>
    <col min="1" max="1" width="11.25" customWidth="1"/>
    <col min="2" max="15" width="16.875" style="6" customWidth="1"/>
  </cols>
  <sheetData>
    <row r="1" spans="1:15" s="3" customFormat="1" x14ac:dyDescent="0.7">
      <c r="A1" s="1" t="s">
        <v>7</v>
      </c>
      <c r="B1" s="2" t="s">
        <v>16</v>
      </c>
      <c r="C1" s="2"/>
      <c r="D1" s="2"/>
      <c r="E1" s="2"/>
      <c r="F1" s="2"/>
      <c r="G1" s="2"/>
      <c r="H1" s="6"/>
      <c r="I1" s="6"/>
      <c r="J1" s="6"/>
      <c r="K1" s="6"/>
      <c r="L1" s="6"/>
      <c r="M1" s="6"/>
      <c r="N1" s="6"/>
      <c r="O1" s="6"/>
    </row>
    <row r="2" spans="1:15" s="3" customFormat="1" x14ac:dyDescent="0.7">
      <c r="A2" s="1" t="s">
        <v>8</v>
      </c>
      <c r="B2" s="2" t="s">
        <v>17</v>
      </c>
      <c r="C2" s="2"/>
      <c r="D2" s="2"/>
      <c r="E2" s="2"/>
      <c r="F2" s="2"/>
      <c r="G2" s="2"/>
      <c r="H2" s="6"/>
      <c r="I2" s="6"/>
      <c r="J2" s="6"/>
      <c r="K2" s="6"/>
      <c r="L2" s="6"/>
      <c r="M2" s="6"/>
      <c r="N2" s="6"/>
      <c r="O2" s="6"/>
    </row>
    <row r="3" spans="1:15" s="3" customFormat="1" x14ac:dyDescent="0.7">
      <c r="A3" s="1" t="s">
        <v>9</v>
      </c>
      <c r="B3" s="2" t="s">
        <v>18</v>
      </c>
      <c r="C3" s="2"/>
      <c r="D3" s="2"/>
      <c r="E3" s="2"/>
      <c r="F3" s="2"/>
      <c r="G3" s="2"/>
      <c r="H3" s="6"/>
      <c r="I3" s="6"/>
      <c r="J3" s="6"/>
      <c r="K3" s="6"/>
      <c r="L3" s="6"/>
      <c r="M3" s="6"/>
      <c r="N3" s="6"/>
      <c r="O3" s="6"/>
    </row>
    <row r="4" spans="1:15" s="3" customFormat="1" ht="19.149999999999999" x14ac:dyDescent="0.7">
      <c r="A4" s="1" t="s">
        <v>10</v>
      </c>
      <c r="B4" s="2" t="s">
        <v>19</v>
      </c>
      <c r="C4" s="2"/>
      <c r="D4" s="2"/>
      <c r="E4" s="2"/>
      <c r="F4" s="2"/>
      <c r="G4" s="2"/>
      <c r="H4" s="6"/>
      <c r="I4" s="6"/>
      <c r="J4" s="6"/>
      <c r="K4" s="6"/>
      <c r="L4" s="6"/>
      <c r="M4" s="6"/>
      <c r="N4" s="6"/>
      <c r="O4" s="6"/>
    </row>
    <row r="5" spans="1:15" s="3" customFormat="1" ht="35.25" x14ac:dyDescent="0.7">
      <c r="A5" s="9"/>
      <c r="B5" s="9" t="s">
        <v>0</v>
      </c>
      <c r="C5" s="8" t="s">
        <v>15</v>
      </c>
      <c r="D5" s="10" t="s">
        <v>11</v>
      </c>
      <c r="E5" s="9" t="s">
        <v>14</v>
      </c>
      <c r="F5" s="9" t="s">
        <v>1</v>
      </c>
      <c r="G5" s="9" t="s">
        <v>2</v>
      </c>
      <c r="H5" s="9" t="s">
        <v>3</v>
      </c>
      <c r="I5" s="9" t="s">
        <v>4</v>
      </c>
      <c r="J5" s="9" t="s">
        <v>5</v>
      </c>
      <c r="K5" s="9" t="s">
        <v>6</v>
      </c>
      <c r="L5" s="9" t="s">
        <v>4</v>
      </c>
      <c r="M5" s="9" t="s">
        <v>12</v>
      </c>
      <c r="N5" s="9" t="s">
        <v>3</v>
      </c>
      <c r="O5" s="9" t="s">
        <v>13</v>
      </c>
    </row>
    <row r="6" spans="1:15" x14ac:dyDescent="0.7">
      <c r="A6" s="4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L6" s="5"/>
      <c r="M6" s="5"/>
      <c r="N6" s="5"/>
      <c r="O6" s="5"/>
    </row>
    <row r="7" spans="1:15" x14ac:dyDescent="0.7">
      <c r="A7" s="4">
        <v>1.1234493440353146</v>
      </c>
      <c r="B7" s="7"/>
      <c r="C7" s="7"/>
      <c r="D7" s="7"/>
      <c r="E7" s="7"/>
      <c r="F7" s="7"/>
      <c r="G7" s="7"/>
      <c r="H7" s="7"/>
      <c r="I7" s="7"/>
      <c r="J7" s="7"/>
      <c r="K7" s="7"/>
      <c r="L7" s="5"/>
      <c r="M7" s="5"/>
      <c r="N7" s="5"/>
      <c r="O7" s="5"/>
    </row>
    <row r="8" spans="1:15" x14ac:dyDescent="0.7">
      <c r="A8" s="4">
        <v>1.2621384286133794</v>
      </c>
      <c r="B8" s="7"/>
      <c r="C8" s="7"/>
      <c r="D8" s="7"/>
      <c r="E8" s="7"/>
      <c r="F8" s="7"/>
      <c r="G8" s="7"/>
      <c r="H8" s="7"/>
      <c r="I8" s="7"/>
      <c r="J8" s="7"/>
      <c r="K8" s="7"/>
      <c r="L8" s="5"/>
      <c r="M8" s="5"/>
      <c r="N8" s="5"/>
      <c r="O8" s="5"/>
    </row>
    <row r="9" spans="1:15" x14ac:dyDescent="0.7">
      <c r="A9" s="4">
        <v>1.4179485897074631</v>
      </c>
      <c r="B9" s="7"/>
      <c r="C9" s="7"/>
      <c r="D9" s="7"/>
      <c r="E9" s="7"/>
      <c r="F9" s="7"/>
      <c r="G9" s="7"/>
      <c r="H9" s="7"/>
      <c r="I9" s="7"/>
      <c r="J9" s="7"/>
      <c r="K9" s="7"/>
      <c r="L9" s="5"/>
      <c r="M9" s="5"/>
      <c r="N9" s="5"/>
      <c r="O9" s="5"/>
    </row>
    <row r="10" spans="1:15" x14ac:dyDescent="0.7">
      <c r="A10" s="4">
        <v>1.5929934129826477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5"/>
      <c r="M10" s="5"/>
      <c r="N10" s="5"/>
      <c r="O10" s="5"/>
    </row>
    <row r="11" spans="1:15" x14ac:dyDescent="0.7">
      <c r="A11" s="4">
        <v>1.7896474048679352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5"/>
      <c r="M11" s="5"/>
      <c r="N11" s="5"/>
      <c r="O11" s="5"/>
    </row>
    <row r="12" spans="1:15" x14ac:dyDescent="0.7">
      <c r="A12" s="4">
        <v>2.0105782030533836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5"/>
      <c r="M12" s="5"/>
      <c r="N12" s="5"/>
      <c r="O12" s="5"/>
    </row>
    <row r="13" spans="1:15" x14ac:dyDescent="0.7">
      <c r="A13" s="4">
        <v>2.2587827633520239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5"/>
      <c r="M13" s="5"/>
      <c r="N13" s="5"/>
      <c r="O13" s="5"/>
    </row>
    <row r="14" spans="1:15" x14ac:dyDescent="0.7">
      <c r="A14" s="4">
        <v>2.5376280138061049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5"/>
      <c r="M14" s="5"/>
      <c r="N14" s="5"/>
      <c r="O14" s="5"/>
    </row>
    <row r="15" spans="1:15" x14ac:dyDescent="0.7">
      <c r="A15" s="4">
        <v>2.8508965275161104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5"/>
      <c r="M15" s="5"/>
      <c r="N15" s="5"/>
      <c r="O15" s="5"/>
    </row>
    <row r="16" spans="1:15" x14ac:dyDescent="0.7">
      <c r="A16" s="4">
        <v>3.2028378337505279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5"/>
      <c r="M16" s="5"/>
      <c r="N16" s="5"/>
      <c r="O16" s="5"/>
    </row>
    <row r="17" spans="1:15" x14ac:dyDescent="0.7">
      <c r="A17" s="4">
        <v>3.5982260633785166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5"/>
      <c r="M17" s="5"/>
      <c r="N17" s="5"/>
      <c r="O17" s="5"/>
    </row>
    <row r="18" spans="1:15" x14ac:dyDescent="0.7">
      <c r="A18" s="4">
        <v>4.0424247105933722</v>
      </c>
      <c r="B18" s="7"/>
      <c r="C18" s="7">
        <v>1.17210229753348E-4</v>
      </c>
      <c r="D18" s="7"/>
      <c r="E18" s="7"/>
      <c r="F18" s="7"/>
      <c r="G18" s="7"/>
      <c r="H18" s="7"/>
      <c r="I18" s="7"/>
      <c r="J18" s="7"/>
      <c r="K18" s="7"/>
      <c r="L18" s="5"/>
      <c r="M18" s="5"/>
      <c r="N18" s="5"/>
      <c r="O18" s="5"/>
    </row>
    <row r="19" spans="1:15" x14ac:dyDescent="0.7">
      <c r="A19" s="4">
        <v>4.5414593894282689</v>
      </c>
      <c r="B19" s="7">
        <v>3.4859387274089498E-4</v>
      </c>
      <c r="C19" s="7">
        <v>1.14699395362852E-4</v>
      </c>
      <c r="D19" s="7">
        <v>5.00103116699295E-5</v>
      </c>
      <c r="E19" s="7">
        <v>4.1452894293433898E-5</v>
      </c>
      <c r="F19" s="7">
        <v>2.9956359113056301E-5</v>
      </c>
      <c r="G19" s="7">
        <v>1.36394305330522E-5</v>
      </c>
      <c r="H19" s="7">
        <v>9.2367085718738702E-6</v>
      </c>
      <c r="I19" s="7">
        <v>4.75462191149707E-6</v>
      </c>
      <c r="J19" s="7">
        <v>5.8195617685734298E-7</v>
      </c>
      <c r="K19" s="7"/>
      <c r="L19" s="5"/>
      <c r="M19" s="5"/>
      <c r="N19" s="5"/>
      <c r="O19" s="5"/>
    </row>
    <row r="20" spans="1:15" x14ac:dyDescent="0.7">
      <c r="A20" s="4">
        <v>5.102099572016205</v>
      </c>
      <c r="B20" s="7">
        <v>3.4859387274089498E-4</v>
      </c>
      <c r="C20" s="7">
        <v>1.1224234714229799E-4</v>
      </c>
      <c r="D20" s="7">
        <v>4.8939009184774997E-5</v>
      </c>
      <c r="E20" s="7">
        <v>4.1154758987541198E-5</v>
      </c>
      <c r="F20" s="7">
        <v>2.6688999184129999E-5</v>
      </c>
      <c r="G20" s="7">
        <v>1.2328467394420701E-5</v>
      </c>
      <c r="H20" s="7">
        <v>8.2888694169764507E-6</v>
      </c>
      <c r="I20" s="7">
        <v>4.29762819398095E-6</v>
      </c>
      <c r="J20" s="7">
        <v>5.6948972588552997E-7</v>
      </c>
      <c r="K20" s="7">
        <v>4.8939009184775004E-7</v>
      </c>
      <c r="L20" s="5"/>
      <c r="M20" s="5"/>
      <c r="N20" s="5"/>
      <c r="O20" s="5">
        <v>1.67145639450121E-7</v>
      </c>
    </row>
    <row r="21" spans="1:15" x14ac:dyDescent="0.7">
      <c r="A21" s="4">
        <v>5.7319504173844722</v>
      </c>
      <c r="B21" s="7">
        <v>3.4608673439378201E-4</v>
      </c>
      <c r="C21" s="7">
        <v>1.09837932904156E-4</v>
      </c>
      <c r="D21" s="7">
        <v>4.7546219114970697E-5</v>
      </c>
      <c r="E21" s="7">
        <v>4.0564905652880997E-5</v>
      </c>
      <c r="F21" s="7">
        <v>2.3778012366664399E-5</v>
      </c>
      <c r="G21" s="7">
        <v>1.10633626197729E-5</v>
      </c>
      <c r="H21" s="7">
        <v>7.3847969398466298E-6</v>
      </c>
      <c r="I21" s="7">
        <v>3.8288830404914199E-6</v>
      </c>
      <c r="J21" s="7">
        <v>5.5729032663687402E-7</v>
      </c>
      <c r="K21" s="7">
        <v>4.7546219114970699E-7</v>
      </c>
      <c r="L21" s="5"/>
      <c r="M21" s="5">
        <v>3.7585439991239E-7</v>
      </c>
      <c r="N21" s="5"/>
      <c r="O21" s="5">
        <v>1.72053608805531E-7</v>
      </c>
    </row>
    <row r="22" spans="1:15" x14ac:dyDescent="0.7">
      <c r="A22" s="4">
        <v>6.4395559364535275</v>
      </c>
      <c r="B22" s="7">
        <v>3.4608673439378201E-4</v>
      </c>
      <c r="C22" s="7">
        <v>1.07485025142631E-4</v>
      </c>
      <c r="D22" s="7">
        <v>4.65277015133658E-5</v>
      </c>
      <c r="E22" s="7">
        <v>4.02731568917518E-5</v>
      </c>
      <c r="F22" s="7">
        <v>2.1184528809362201E-5</v>
      </c>
      <c r="G22" s="7">
        <v>9.8566743314330407E-6</v>
      </c>
      <c r="H22" s="7">
        <v>6.62699456510599E-6</v>
      </c>
      <c r="I22" s="7">
        <v>3.4359762775400098E-6</v>
      </c>
      <c r="J22" s="7">
        <v>5.4535225842768105E-7</v>
      </c>
      <c r="K22" s="7">
        <v>4.6527701513365901E-7</v>
      </c>
      <c r="L22" s="5"/>
      <c r="M22" s="5">
        <v>3.84101665316227E-7</v>
      </c>
      <c r="N22" s="5"/>
      <c r="O22" s="5">
        <v>1.7582893184508601E-7</v>
      </c>
    </row>
    <row r="23" spans="1:15" x14ac:dyDescent="0.7">
      <c r="A23" s="4">
        <v>7.2345148926874288</v>
      </c>
      <c r="B23" s="7">
        <v>3.4359762775400103E-4</v>
      </c>
      <c r="C23" s="7">
        <v>1.05182520504943E-4</v>
      </c>
      <c r="D23" s="7">
        <v>4.5860840120737102E-5</v>
      </c>
      <c r="E23" s="7">
        <v>3.9695939178070599E-5</v>
      </c>
      <c r="F23" s="7">
        <v>1.8873918221350998E-5</v>
      </c>
      <c r="G23" s="7">
        <v>8.8452164299839294E-6</v>
      </c>
      <c r="H23" s="7">
        <v>5.9041838787498396E-6</v>
      </c>
      <c r="I23" s="7">
        <v>3.03919538231319E-6</v>
      </c>
      <c r="J23" s="7">
        <v>5.3753596072331599E-7</v>
      </c>
      <c r="K23" s="7">
        <v>4.5531002220852399E-7</v>
      </c>
      <c r="L23" s="5"/>
      <c r="M23" s="5">
        <v>3.9538020784318799E-7</v>
      </c>
      <c r="N23" s="5"/>
      <c r="O23" s="5">
        <v>1.80991872452626E-7</v>
      </c>
    </row>
    <row r="24" spans="1:15" x14ac:dyDescent="0.7">
      <c r="A24" s="4">
        <v>8.1276110106034807</v>
      </c>
      <c r="B24" s="7">
        <v>3.4112642313486702E-4</v>
      </c>
      <c r="C24" s="7">
        <v>1.02929339273931E-4</v>
      </c>
      <c r="D24" s="7">
        <v>4.5203536563602401E-5</v>
      </c>
      <c r="E24" s="7">
        <v>3.9410440151494201E-5</v>
      </c>
      <c r="F24" s="7">
        <v>1.6815327460520001E-5</v>
      </c>
      <c r="G24" s="7">
        <v>7.8804628156699002E-6</v>
      </c>
      <c r="H24" s="7">
        <v>5.2602106326809599E-6</v>
      </c>
      <c r="I24" s="7">
        <v>2.6882340929567999E-6</v>
      </c>
      <c r="J24" s="7">
        <v>5.2983169062837104E-7</v>
      </c>
      <c r="K24" s="7">
        <v>4.4555653853645499E-7</v>
      </c>
      <c r="L24" s="5"/>
      <c r="M24" s="5">
        <v>4.0114306918431899E-7</v>
      </c>
      <c r="N24" s="5"/>
      <c r="O24" s="5">
        <v>1.84963325250312E-7</v>
      </c>
    </row>
    <row r="25" spans="1:15" x14ac:dyDescent="0.7">
      <c r="A25" s="4">
        <v>9.1309592584365848</v>
      </c>
      <c r="B25" s="7">
        <v>3.4112642313486702E-4</v>
      </c>
      <c r="C25" s="7">
        <v>1E-4</v>
      </c>
      <c r="D25" s="7">
        <v>4.4555653853645499E-5</v>
      </c>
      <c r="E25" s="7">
        <v>3.9126994475861602E-5</v>
      </c>
      <c r="F25" s="7">
        <v>1.49812685574028E-5</v>
      </c>
      <c r="G25" s="7">
        <v>7.0717969194490801E-6</v>
      </c>
      <c r="H25" s="7">
        <v>4.7204259721748703E-6</v>
      </c>
      <c r="I25" s="7">
        <v>2.3778012366664402E-6</v>
      </c>
      <c r="J25" s="7">
        <v>5.2223784249964303E-7</v>
      </c>
      <c r="K25" s="7">
        <v>4.3917056965944298E-7</v>
      </c>
      <c r="L25" s="5"/>
      <c r="M25" s="5">
        <v>4.0405592245572899E-7</v>
      </c>
      <c r="N25" s="5"/>
      <c r="O25" s="5">
        <v>1.89021922498798E-7</v>
      </c>
    </row>
    <row r="26" spans="1:15" x14ac:dyDescent="0.7">
      <c r="A26" s="4">
        <v>10.258170189303856</v>
      </c>
      <c r="B26" s="7">
        <v>3.3867299178241502E-4</v>
      </c>
      <c r="C26" s="7">
        <v>9.7857836815285002E-5</v>
      </c>
      <c r="D26" s="7">
        <v>4.4235203045147697E-5</v>
      </c>
      <c r="E26" s="7">
        <v>3.8845587383171099E-5</v>
      </c>
      <c r="F26" s="7">
        <v>1.33472516735684E-5</v>
      </c>
      <c r="G26" s="7">
        <v>6.3461135265414102E-6</v>
      </c>
      <c r="H26" s="7">
        <v>4.2055659849935496E-6</v>
      </c>
      <c r="I26" s="7">
        <v>2.1184528809362199E-6</v>
      </c>
      <c r="J26" s="7">
        <v>5.1475283370691997E-7</v>
      </c>
      <c r="K26" s="7">
        <v>4.3601199040083602E-7</v>
      </c>
      <c r="L26" s="5"/>
      <c r="M26" s="5">
        <v>4.15920390423956E-7</v>
      </c>
      <c r="N26" s="5"/>
      <c r="O26" s="5">
        <v>1.9316957638379899E-7</v>
      </c>
    </row>
    <row r="27" spans="1:15" x14ac:dyDescent="0.7">
      <c r="A27" s="4">
        <v>11.524534570175918</v>
      </c>
      <c r="B27" s="7">
        <v>3.3867299178241502E-4</v>
      </c>
      <c r="C27" s="7"/>
      <c r="D27" s="7">
        <v>4.3601199040083601E-5</v>
      </c>
      <c r="E27" s="7">
        <v>3.85662042116347E-5</v>
      </c>
      <c r="F27" s="7">
        <v>1.19776027723352E-5</v>
      </c>
      <c r="G27" s="7">
        <v>5.6948972588553003E-6</v>
      </c>
      <c r="H27" s="7">
        <v>3.7468621176122102E-6</v>
      </c>
      <c r="I27" s="7">
        <v>1.8603406526595601E-6</v>
      </c>
      <c r="J27" s="7">
        <v>5.0737510430314198E-7</v>
      </c>
      <c r="K27" s="7">
        <v>4.2667190206152499E-7</v>
      </c>
      <c r="L27" s="5"/>
      <c r="M27" s="5">
        <v>4.2813323987194001E-7</v>
      </c>
      <c r="N27" s="5"/>
      <c r="O27" s="5">
        <v>1.9740824104957299E-7</v>
      </c>
    </row>
    <row r="28" spans="1:15" x14ac:dyDescent="0.7">
      <c r="A28" s="4">
        <v>12.947230803176552</v>
      </c>
      <c r="B28" s="7">
        <v>3.3867299178241502E-4</v>
      </c>
      <c r="C28" s="7"/>
      <c r="D28" s="7">
        <v>4.3287612810830598E-5</v>
      </c>
      <c r="E28" s="7">
        <v>3.85662042116347E-5</v>
      </c>
      <c r="F28" s="7">
        <v>1.0671197705042901E-5</v>
      </c>
      <c r="G28" s="7">
        <v>5.0737510430314198E-6</v>
      </c>
      <c r="H28" s="7">
        <v>3.3623720586870101E-6</v>
      </c>
      <c r="I28" s="7">
        <v>1.63367680965759E-6</v>
      </c>
      <c r="J28" s="7">
        <v>5.0372598801097297E-7</v>
      </c>
      <c r="K28" s="7">
        <v>4.23603215056549E-7</v>
      </c>
      <c r="L28" s="5"/>
      <c r="M28" s="5">
        <v>4.3437349279296901E-7</v>
      </c>
      <c r="N28" s="5"/>
      <c r="O28" s="5">
        <v>2.0028556342989799E-7</v>
      </c>
    </row>
    <row r="29" spans="1:15" x14ac:dyDescent="0.7">
      <c r="A29" s="4">
        <v>14.545557952902376</v>
      </c>
      <c r="B29" s="7">
        <v>3.3623720586870102E-4</v>
      </c>
      <c r="C29" s="7"/>
      <c r="D29" s="7">
        <v>4.2976281939809501E-5</v>
      </c>
      <c r="E29" s="7">
        <v>3.8288830404914201E-5</v>
      </c>
      <c r="F29" s="7">
        <v>9.5761562261669207E-6</v>
      </c>
      <c r="G29" s="7">
        <v>4.5531002220852401E-6</v>
      </c>
      <c r="H29" s="7">
        <v>3.0173370426141698E-6</v>
      </c>
      <c r="I29" s="7">
        <v>1.4346296817185101E-6</v>
      </c>
      <c r="J29" s="7">
        <v>4.96506301610351E-7</v>
      </c>
      <c r="K29" s="7">
        <v>4.2055659849935498E-7</v>
      </c>
      <c r="L29" s="5"/>
      <c r="M29" s="5">
        <v>4.4070470047502102E-7</v>
      </c>
      <c r="N29" s="5"/>
      <c r="O29" s="5">
        <v>2.0320482420163201E-7</v>
      </c>
    </row>
    <row r="30" spans="1:15" x14ac:dyDescent="0.7">
      <c r="A30" s="4">
        <v>16.341197540815976</v>
      </c>
      <c r="B30" s="7">
        <v>3.3623720586870102E-4</v>
      </c>
      <c r="C30" s="7"/>
      <c r="D30" s="7">
        <v>4.2667190206152603E-5</v>
      </c>
      <c r="E30" s="7">
        <v>3.8013451511362502E-5</v>
      </c>
      <c r="F30" s="7">
        <v>8.5316785241728104E-6</v>
      </c>
      <c r="G30" s="7">
        <v>4.0858767914569704E-6</v>
      </c>
      <c r="H30" s="7">
        <v>2.6882340929567999E-6</v>
      </c>
      <c r="I30" s="7">
        <v>1.2507735347514801E-6</v>
      </c>
      <c r="J30" s="7">
        <v>4.9293535534395997E-7</v>
      </c>
      <c r="K30" s="7">
        <v>4.1154758987541198E-7</v>
      </c>
      <c r="L30" s="5"/>
      <c r="M30" s="5">
        <v>4.5037495744257001E-7</v>
      </c>
      <c r="N30" s="5"/>
      <c r="O30" s="5">
        <v>2.06166634637493E-7</v>
      </c>
    </row>
    <row r="31" spans="1:15" x14ac:dyDescent="0.7">
      <c r="A31" s="4">
        <v>18.358507657981008</v>
      </c>
      <c r="B31" s="7">
        <v>3.3623720586870102E-4</v>
      </c>
      <c r="C31" s="7"/>
      <c r="D31" s="7">
        <v>4.2360321505654999E-5</v>
      </c>
      <c r="E31" s="7">
        <v>3.8013451511362502E-5</v>
      </c>
      <c r="F31" s="7">
        <v>7.6561871194929495E-6</v>
      </c>
      <c r="G31" s="7">
        <v>3.71991413478466E-6</v>
      </c>
      <c r="H31" s="7">
        <v>2.4298526454807601E-6</v>
      </c>
      <c r="I31" s="7">
        <v>1.0983793290415599E-6</v>
      </c>
      <c r="J31" s="7">
        <v>4.8587032640746299E-7</v>
      </c>
      <c r="K31" s="7">
        <v>4.1154758987541198E-7</v>
      </c>
      <c r="L31" s="5"/>
      <c r="M31" s="5">
        <v>4.5693939435613499E-7</v>
      </c>
      <c r="N31" s="5"/>
      <c r="O31" s="5">
        <v>2.091716149198E-7</v>
      </c>
    </row>
    <row r="32" spans="1:15" x14ac:dyDescent="0.7">
      <c r="A32" s="4">
        <v>20.624853385826242</v>
      </c>
      <c r="B32" s="7">
        <v>3.3381893848513601E-4</v>
      </c>
      <c r="C32" s="7"/>
      <c r="D32" s="7">
        <v>4.2360321505654999E-5</v>
      </c>
      <c r="E32" s="7">
        <v>3.7740053183271102E-5</v>
      </c>
      <c r="F32" s="7">
        <v>6.87053562116874E-6</v>
      </c>
      <c r="G32" s="7">
        <v>3.3141806363587901E-6</v>
      </c>
      <c r="H32" s="7">
        <v>2.1648270081168699E-6</v>
      </c>
      <c r="I32" s="7">
        <v>9.4389053268252204E-7</v>
      </c>
      <c r="J32" s="7">
        <v>4.82375875637337E-7</v>
      </c>
      <c r="K32" s="7">
        <v>4.08587679145697E-7</v>
      </c>
      <c r="L32" s="5"/>
      <c r="M32" s="5">
        <v>4.6025740608794201E-7</v>
      </c>
      <c r="N32" s="5"/>
      <c r="O32" s="5">
        <v>2.12220394270336E-7</v>
      </c>
    </row>
    <row r="33" spans="1:15" x14ac:dyDescent="0.7">
      <c r="A33" s="4">
        <v>23.170978007130813</v>
      </c>
      <c r="B33" s="7">
        <v>3.3381893848513601E-4</v>
      </c>
      <c r="C33" s="7"/>
      <c r="D33" s="7">
        <v>4.2360321505654999E-5</v>
      </c>
      <c r="E33" s="7">
        <v>3.7740053183271102E-5</v>
      </c>
      <c r="F33" s="7">
        <v>6.1211617505276002E-6</v>
      </c>
      <c r="G33" s="7">
        <v>2.9740908577217202E-6</v>
      </c>
      <c r="H33" s="7">
        <v>1.9287078925500002E-6</v>
      </c>
      <c r="I33" s="7">
        <v>8.0529705868575095E-7</v>
      </c>
      <c r="J33" s="7">
        <v>4.7890655747054305E-7</v>
      </c>
      <c r="K33" s="7">
        <v>4.08587679145697E-7</v>
      </c>
      <c r="L33" s="5"/>
      <c r="M33" s="5">
        <v>4.6359951117214602E-7</v>
      </c>
      <c r="N33" s="5"/>
      <c r="O33" s="5">
        <v>2.1531361108210199E-7</v>
      </c>
    </row>
    <row r="34" spans="1:15" x14ac:dyDescent="0.7">
      <c r="A34" s="4">
        <v>26.031420042768048</v>
      </c>
      <c r="B34" s="7">
        <v>3.3381893848513601E-4</v>
      </c>
      <c r="C34" s="7"/>
      <c r="D34" s="7">
        <v>4.2360321505654999E-5</v>
      </c>
      <c r="E34" s="7">
        <v>3.7740053183271102E-5</v>
      </c>
      <c r="F34" s="7">
        <v>5.4930292577176202E-6</v>
      </c>
      <c r="G34" s="7">
        <v>2.6497047980930398E-6</v>
      </c>
      <c r="H34" s="7">
        <v>1.6815327460520001E-6</v>
      </c>
      <c r="I34" s="7">
        <v>6.7233575364993304E-7</v>
      </c>
      <c r="J34" s="7">
        <v>4.7546219114970699E-7</v>
      </c>
      <c r="K34" s="7">
        <v>4.08587679145697E-7</v>
      </c>
      <c r="L34" s="5"/>
      <c r="M34" s="5">
        <v>4.6359951117214602E-7</v>
      </c>
      <c r="N34" s="5"/>
      <c r="O34" s="5">
        <v>2.1687708557437001E-7</v>
      </c>
    </row>
    <row r="35" spans="1:15" x14ac:dyDescent="0.7">
      <c r="A35" s="4">
        <v>29.244981771355196</v>
      </c>
      <c r="B35" s="7">
        <v>3.3623720586870102E-4</v>
      </c>
      <c r="C35" s="7"/>
      <c r="D35" s="7">
        <v>4.2055659849935498E-5</v>
      </c>
      <c r="E35" s="7">
        <v>3.7740053183271102E-5</v>
      </c>
      <c r="F35" s="7">
        <v>4.8939009184774996E-6</v>
      </c>
      <c r="G35" s="7">
        <v>2.3778012366664402E-6</v>
      </c>
      <c r="H35" s="7">
        <v>1.4660345337762799E-6</v>
      </c>
      <c r="I35" s="7">
        <v>5.6132747631507398E-7</v>
      </c>
      <c r="J35" s="7">
        <v>4.6527701513365901E-7</v>
      </c>
      <c r="K35" s="7">
        <v>4.0564905652881098E-7</v>
      </c>
      <c r="L35" s="5"/>
      <c r="M35" s="5">
        <v>4.7035670247232398E-7</v>
      </c>
      <c r="N35" s="5"/>
      <c r="O35" s="5">
        <v>2.1845191305298901E-7</v>
      </c>
    </row>
    <row r="36" spans="1:15" x14ac:dyDescent="0.7">
      <c r="A36" s="4">
        <v>32.855255587354023</v>
      </c>
      <c r="B36" s="7">
        <v>3.3623720586870102E-4</v>
      </c>
      <c r="C36" s="7"/>
      <c r="D36" s="7">
        <v>4.2055659849935498E-5</v>
      </c>
      <c r="E36" s="7">
        <v>3.7468621176122097E-5</v>
      </c>
      <c r="F36" s="7">
        <v>4.3601199040083604E-6</v>
      </c>
      <c r="G36" s="7">
        <v>2.1184528809362199E-6</v>
      </c>
      <c r="H36" s="7">
        <v>1.25983444920121E-6</v>
      </c>
      <c r="I36" s="7">
        <v>4.52035365636024E-7</v>
      </c>
      <c r="J36" s="7">
        <v>4.6864759750722299E-7</v>
      </c>
      <c r="K36" s="7">
        <v>4.0564905652881098E-7</v>
      </c>
      <c r="L36" s="5"/>
      <c r="M36" s="5">
        <v>4.7377214241077898E-7</v>
      </c>
      <c r="N36" s="5"/>
      <c r="O36" s="5">
        <v>2.2163595732140701E-7</v>
      </c>
    </row>
    <row r="37" spans="1:15" x14ac:dyDescent="0.7">
      <c r="A37" s="4">
        <v>36.911215337725125</v>
      </c>
      <c r="B37" s="7">
        <v>3.31418063635879E-4</v>
      </c>
      <c r="C37" s="7"/>
      <c r="D37" s="7">
        <v>4.2055659849935498E-5</v>
      </c>
      <c r="E37" s="7">
        <v>3.7468621176122097E-5</v>
      </c>
      <c r="F37" s="7">
        <v>3.8845587383171097E-6</v>
      </c>
      <c r="G37" s="7">
        <v>1.9010645577329901E-6</v>
      </c>
      <c r="H37" s="7">
        <v>1.0826367338740501E-6</v>
      </c>
      <c r="I37" s="7">
        <v>3.58805369961612E-7</v>
      </c>
      <c r="J37" s="7">
        <v>4.61930674483721E-7</v>
      </c>
      <c r="K37" s="7">
        <v>4.0564905652881098E-7</v>
      </c>
      <c r="L37" s="5"/>
      <c r="M37" s="5">
        <v>4.7377214241077898E-7</v>
      </c>
      <c r="N37" s="5"/>
      <c r="O37" s="5">
        <v>2.2163595732140701E-7</v>
      </c>
    </row>
    <row r="38" spans="1:15" x14ac:dyDescent="0.7">
      <c r="A38" s="4">
        <v>41.467880658713867</v>
      </c>
      <c r="B38" s="7">
        <v>3.26667992081301E-4</v>
      </c>
      <c r="C38" s="7"/>
      <c r="D38" s="7">
        <v>4.2055659849935498E-5</v>
      </c>
      <c r="E38" s="7">
        <v>3.7468621176122097E-5</v>
      </c>
      <c r="F38" s="7">
        <v>3.48593872740895E-6</v>
      </c>
      <c r="G38" s="7">
        <v>1.70598387398229E-6</v>
      </c>
      <c r="H38" s="7">
        <v>9.2367085718738698E-7</v>
      </c>
      <c r="I38" s="7">
        <v>2.8480358684358001E-7</v>
      </c>
      <c r="J38" s="7">
        <v>4.5531002220852399E-7</v>
      </c>
      <c r="K38" s="7">
        <v>4.0564905652881098E-7</v>
      </c>
      <c r="L38" s="5"/>
      <c r="M38" s="5">
        <v>4.7377214241077898E-7</v>
      </c>
      <c r="N38" s="5"/>
      <c r="O38" s="5">
        <v>2.23245340788155E-7</v>
      </c>
    </row>
    <row r="39" spans="1:15" x14ac:dyDescent="0.7">
      <c r="A39" s="4">
        <v>46.587063324567239</v>
      </c>
      <c r="B39" s="7">
        <v>3.19670230618687E-4</v>
      </c>
      <c r="C39" s="7"/>
      <c r="D39" s="7">
        <v>4.2055659849935498E-5</v>
      </c>
      <c r="E39" s="7">
        <v>3.7468621176122097E-5</v>
      </c>
      <c r="F39" s="7">
        <v>3.1057250816303501E-6</v>
      </c>
      <c r="G39" s="7">
        <v>1.5199110829529301E-6</v>
      </c>
      <c r="H39" s="7">
        <v>7.6561871194929495E-7</v>
      </c>
      <c r="I39" s="7">
        <v>1.90106455773299E-7</v>
      </c>
      <c r="J39" s="7">
        <v>4.5531002220852399E-7</v>
      </c>
      <c r="K39" s="7">
        <v>4.1154758987541198E-7</v>
      </c>
      <c r="L39" s="5"/>
      <c r="M39" s="5">
        <v>4.7377214241077898E-7</v>
      </c>
      <c r="N39" s="5"/>
      <c r="O39" s="5">
        <v>2.2486641060387999E-7</v>
      </c>
    </row>
    <row r="40" spans="1:15" x14ac:dyDescent="0.7">
      <c r="A40" s="4">
        <v>52.338205732516201</v>
      </c>
      <c r="B40" s="7">
        <v>3.0833882505594898E-4</v>
      </c>
      <c r="C40" s="7"/>
      <c r="D40" s="7">
        <v>4.2055659849935498E-5</v>
      </c>
      <c r="E40" s="7">
        <v>3.7468621176122097E-5</v>
      </c>
      <c r="F40" s="7">
        <v>2.7669815900169901E-6</v>
      </c>
      <c r="G40" s="7">
        <v>1.36394305330522E-6</v>
      </c>
      <c r="H40" s="7">
        <v>6.1655049680753998E-7</v>
      </c>
      <c r="I40" s="7">
        <v>1.09837932904155E-7</v>
      </c>
      <c r="J40" s="7">
        <v>4.5531002220852399E-7</v>
      </c>
      <c r="K40" s="7">
        <v>4.1452894293433898E-7</v>
      </c>
      <c r="L40" s="5"/>
      <c r="M40" s="5">
        <v>4.6696588455979503E-7</v>
      </c>
      <c r="N40" s="5"/>
      <c r="O40" s="5">
        <v>2.2649925162763199E-7</v>
      </c>
    </row>
    <row r="41" spans="1:15" x14ac:dyDescent="0.7">
      <c r="A41" s="4">
        <v>58.799322898181195</v>
      </c>
      <c r="B41" s="7">
        <v>2.9314645016655398E-4</v>
      </c>
      <c r="C41" s="7"/>
      <c r="D41" s="7">
        <v>4.2055659849935498E-5</v>
      </c>
      <c r="E41" s="7">
        <v>3.7740053183271102E-5</v>
      </c>
      <c r="F41" s="7">
        <v>2.46518507538788E-6</v>
      </c>
      <c r="G41" s="7"/>
      <c r="H41" s="7">
        <v>4.8939009184775004E-7</v>
      </c>
      <c r="I41" s="7"/>
      <c r="J41" s="7">
        <v>4.52035365636024E-7</v>
      </c>
      <c r="K41" s="7">
        <v>4.1452894293433898E-7</v>
      </c>
      <c r="L41" s="5"/>
      <c r="M41" s="5">
        <v>4.7377214241077898E-7</v>
      </c>
      <c r="N41" s="5"/>
      <c r="O41" s="5">
        <v>2.2649925162763199E-7</v>
      </c>
    </row>
    <row r="42" spans="1:15" x14ac:dyDescent="0.7">
      <c r="A42" s="4">
        <v>66.05806073968165</v>
      </c>
      <c r="B42" s="7">
        <v>2.7669815900169899E-4</v>
      </c>
      <c r="C42" s="7"/>
      <c r="D42" s="7">
        <v>4.2360321505654999E-5</v>
      </c>
      <c r="E42" s="7">
        <v>3.7740053183271102E-5</v>
      </c>
      <c r="F42" s="7">
        <v>2.19630570649292E-6</v>
      </c>
      <c r="G42" s="7"/>
      <c r="H42" s="7">
        <v>3.6931599658087101E-7</v>
      </c>
      <c r="I42" s="7"/>
      <c r="J42" s="7">
        <v>4.48784260874696E-7</v>
      </c>
      <c r="K42" s="7">
        <v>4.2055659849935498E-7</v>
      </c>
      <c r="L42" s="5"/>
      <c r="M42" s="5">
        <v>4.7377214241077898E-7</v>
      </c>
      <c r="N42" s="5"/>
      <c r="O42" s="5">
        <v>2.2649925162763199E-7</v>
      </c>
    </row>
    <row r="43" spans="1:15" x14ac:dyDescent="0.7">
      <c r="A43" s="4">
        <v>74.212885006240953</v>
      </c>
      <c r="B43" s="7">
        <v>2.5742949646662502E-4</v>
      </c>
      <c r="C43" s="7"/>
      <c r="D43" s="7">
        <v>4.2360321505654999E-5</v>
      </c>
      <c r="E43" s="7">
        <v>3.7740053183271102E-5</v>
      </c>
      <c r="F43" s="7">
        <v>1.9709283950253299E-6</v>
      </c>
      <c r="G43" s="7"/>
      <c r="H43" s="7">
        <v>2.5742949646662502E-7</v>
      </c>
      <c r="I43" s="7"/>
      <c r="J43" s="7">
        <v>4.4555653853645499E-7</v>
      </c>
      <c r="K43" s="7">
        <v>4.2667190206152499E-7</v>
      </c>
      <c r="L43" s="5"/>
      <c r="M43" s="5">
        <v>4.7377214241077898E-7</v>
      </c>
      <c r="N43" s="5"/>
      <c r="O43" s="5">
        <v>2.2649925162763199E-7</v>
      </c>
    </row>
    <row r="44" spans="1:15" x14ac:dyDescent="0.7">
      <c r="A44" s="4">
        <v>83.374416979228783</v>
      </c>
      <c r="B44" s="7">
        <v>2.36069974083295E-4</v>
      </c>
      <c r="C44" s="7"/>
      <c r="D44" s="7">
        <v>4.2360321505654999E-5</v>
      </c>
      <c r="E44" s="7">
        <v>3.7740053183271102E-5</v>
      </c>
      <c r="F44" s="7">
        <v>1.75595792960979E-6</v>
      </c>
      <c r="G44" s="7"/>
      <c r="H44" s="7">
        <v>1.5531827929345001E-7</v>
      </c>
      <c r="I44" s="7"/>
      <c r="J44" s="7">
        <v>4.3917056965944298E-7</v>
      </c>
      <c r="K44" s="7">
        <v>4.3287612810830601E-7</v>
      </c>
      <c r="L44" s="5"/>
      <c r="M44" s="5">
        <v>4.7377214241077898E-7</v>
      </c>
      <c r="N44" s="5"/>
      <c r="O44" s="5">
        <v>2.2649925162763199E-7</v>
      </c>
    </row>
    <row r="45" spans="1:15" x14ac:dyDescent="0.7">
      <c r="A45" s="4">
        <v>93.666934064642248</v>
      </c>
      <c r="B45" s="7">
        <v>2.0730721632352699E-4</v>
      </c>
      <c r="C45" s="7"/>
      <c r="D45" s="7">
        <v>4.2360321505654999E-5</v>
      </c>
      <c r="E45" s="7">
        <v>3.8013451511362502E-5</v>
      </c>
      <c r="F45" s="7">
        <v>1.5757675872290799E-6</v>
      </c>
      <c r="G45" s="7"/>
      <c r="H45" s="7"/>
      <c r="I45" s="7"/>
      <c r="J45" s="7">
        <v>4.3287612810830601E-7</v>
      </c>
      <c r="K45" s="7">
        <v>4.2667190206152499E-7</v>
      </c>
      <c r="L45" s="5"/>
      <c r="M45" s="5">
        <v>4.7035670247232398E-7</v>
      </c>
      <c r="N45" s="5"/>
      <c r="O45" s="5">
        <v>2.2649925162763199E-7</v>
      </c>
    </row>
    <row r="46" spans="1:15" x14ac:dyDescent="0.7">
      <c r="A46" s="4">
        <v>105.23005563272034</v>
      </c>
      <c r="B46" s="7">
        <v>1.7433288221999901E-4</v>
      </c>
      <c r="C46" s="7"/>
      <c r="D46" s="7">
        <v>4.2667190206152603E-5</v>
      </c>
      <c r="E46" s="7">
        <v>3.8013451511362502E-5</v>
      </c>
      <c r="F46" s="7">
        <v>1.4038975728397401E-6</v>
      </c>
      <c r="G46" s="7"/>
      <c r="H46" s="7"/>
      <c r="I46" s="7"/>
      <c r="J46" s="7">
        <v>4.2667190206152499E-7</v>
      </c>
      <c r="K46" s="7">
        <v>4.2667190206152499E-7</v>
      </c>
      <c r="L46" s="5">
        <v>1.07503310470734E-7</v>
      </c>
      <c r="M46" s="5">
        <v>4.6359951117214602E-7</v>
      </c>
      <c r="N46" s="5">
        <v>1.0145754927202E-7</v>
      </c>
      <c r="O46" s="5">
        <v>2.2486641060387999E-7</v>
      </c>
    </row>
    <row r="47" spans="1:15" x14ac:dyDescent="0.7">
      <c r="A47" s="4">
        <v>118.22063697338044</v>
      </c>
      <c r="B47" s="7">
        <v>1.4450224958067101E-4</v>
      </c>
      <c r="C47" s="7"/>
      <c r="D47" s="7">
        <v>4.2667190206152603E-5</v>
      </c>
      <c r="E47" s="7">
        <v>3.8013451511362502E-5</v>
      </c>
      <c r="F47" s="7">
        <v>1.2507735347514801E-6</v>
      </c>
      <c r="G47" s="7"/>
      <c r="H47" s="7"/>
      <c r="I47" s="7"/>
      <c r="J47" s="7">
        <v>4.23603215056549E-7</v>
      </c>
      <c r="K47" s="7">
        <v>4.2055659849935498E-7</v>
      </c>
      <c r="L47" s="5">
        <v>1.2334550594065399E-7</v>
      </c>
      <c r="M47" s="5">
        <v>4.6359951117214602E-7</v>
      </c>
      <c r="N47" s="5">
        <v>1.0145754927202E-7</v>
      </c>
      <c r="O47" s="5">
        <v>2.2486641060387999E-7</v>
      </c>
    </row>
    <row r="48" spans="1:15" x14ac:dyDescent="0.7">
      <c r="A48" s="4">
        <v>132.81489705917986</v>
      </c>
      <c r="B48" s="7">
        <v>1.20643715046578E-4</v>
      </c>
      <c r="C48" s="7"/>
      <c r="D48" s="7">
        <v>4.2667190206152603E-5</v>
      </c>
      <c r="E48" s="7">
        <v>3.8288830404914201E-5</v>
      </c>
      <c r="F48" s="7">
        <v>1.11435083691343E-6</v>
      </c>
      <c r="G48" s="7"/>
      <c r="H48" s="7"/>
      <c r="I48" s="7"/>
      <c r="J48" s="7">
        <v>4.1753189365603998E-7</v>
      </c>
      <c r="K48" s="7">
        <v>4.1753189365603998E-7</v>
      </c>
      <c r="L48" s="5">
        <v>1.3948915892267101E-7</v>
      </c>
      <c r="M48" s="5">
        <v>4.6359951117214602E-7</v>
      </c>
      <c r="N48" s="5">
        <v>1.0145754927202E-7</v>
      </c>
      <c r="O48" s="5">
        <v>2.2486641060387999E-7</v>
      </c>
    </row>
    <row r="49" spans="1:15" x14ac:dyDescent="0.7">
      <c r="A49" s="4">
        <v>149.21080897925484</v>
      </c>
      <c r="B49" s="7">
        <v>9.8566743314330393E-5</v>
      </c>
      <c r="C49" s="7"/>
      <c r="D49" s="7">
        <v>4.2976281939809501E-5</v>
      </c>
      <c r="E49" s="7">
        <v>3.8288830404914201E-5</v>
      </c>
      <c r="F49" s="7">
        <v>9.9999999999999995E-7</v>
      </c>
      <c r="G49" s="7"/>
      <c r="H49" s="7"/>
      <c r="I49" s="7"/>
      <c r="J49" s="7">
        <v>4.1154758987541198E-7</v>
      </c>
      <c r="K49" s="7">
        <v>4.1154758987541198E-7</v>
      </c>
      <c r="L49" s="5">
        <v>1.6120708759061301E-7</v>
      </c>
      <c r="M49" s="5">
        <v>4.6359951117214602E-7</v>
      </c>
      <c r="N49" s="5">
        <v>1.1725410174199E-7</v>
      </c>
      <c r="O49" s="5">
        <v>2.23245340788155E-7</v>
      </c>
    </row>
    <row r="50" spans="1:15" x14ac:dyDescent="0.7">
      <c r="A50" s="4">
        <v>167.63078547072078</v>
      </c>
      <c r="B50" s="7">
        <v>8.1113083078968707E-5</v>
      </c>
      <c r="C50" s="7"/>
      <c r="D50" s="7">
        <v>4.2976281939809501E-5</v>
      </c>
      <c r="E50" s="7">
        <v>3.85662042116347E-5</v>
      </c>
      <c r="F50" s="7">
        <v>8.9092933768769496E-7</v>
      </c>
      <c r="G50" s="7"/>
      <c r="H50" s="7"/>
      <c r="I50" s="7"/>
      <c r="J50" s="7">
        <v>4.08587679145697E-7</v>
      </c>
      <c r="K50" s="7">
        <v>4.08587679145697E-7</v>
      </c>
      <c r="L50" s="5">
        <v>1.77105692977654E-7</v>
      </c>
      <c r="M50" s="5">
        <v>4.6025740608794201E-7</v>
      </c>
      <c r="N50" s="5">
        <v>1.3948915892267101E-7</v>
      </c>
      <c r="O50" s="5">
        <v>2.23245340788155E-7</v>
      </c>
    </row>
    <row r="51" spans="1:15" x14ac:dyDescent="0.7">
      <c r="A51" s="4">
        <v>188.32469597720743</v>
      </c>
      <c r="B51" s="7">
        <v>6.57933224657568E-5</v>
      </c>
      <c r="C51" s="7"/>
      <c r="D51" s="7">
        <v>4.3287612810830598E-5</v>
      </c>
      <c r="E51" s="7">
        <v>3.85662042116347E-5</v>
      </c>
      <c r="F51" s="7">
        <v>7.9375508475263699E-7</v>
      </c>
      <c r="G51" s="7"/>
      <c r="H51" s="7"/>
      <c r="I51" s="7"/>
      <c r="J51" s="7">
        <v>4.0273156891751898E-7</v>
      </c>
      <c r="K51" s="7">
        <v>4.0273156891751898E-7</v>
      </c>
      <c r="L51" s="5">
        <v>1.9598511813814501E-7</v>
      </c>
      <c r="M51" s="5">
        <v>4.5693939435613499E-7</v>
      </c>
      <c r="N51" s="5">
        <v>1.6958186950113899E-7</v>
      </c>
      <c r="O51" s="5">
        <v>2.2163595732140701E-7</v>
      </c>
    </row>
    <row r="52" spans="1:15" x14ac:dyDescent="0.7">
      <c r="A52" s="4">
        <v>211.57325616124157</v>
      </c>
      <c r="B52" s="7">
        <v>5.3753596072331601E-5</v>
      </c>
      <c r="C52" s="7"/>
      <c r="D52" s="7">
        <v>4.3287612810830598E-5</v>
      </c>
      <c r="E52" s="7">
        <v>3.8845587383171099E-5</v>
      </c>
      <c r="F52" s="7">
        <v>7.0717969194490803E-7</v>
      </c>
      <c r="G52" s="7"/>
      <c r="H52" s="7"/>
      <c r="I52" s="7"/>
      <c r="J52" s="7">
        <v>3.9983506430575502E-7</v>
      </c>
      <c r="K52" s="7">
        <v>3.9983506430575502E-7</v>
      </c>
      <c r="L52" s="5">
        <v>2.1069049002848399E-7</v>
      </c>
      <c r="M52" s="5">
        <v>4.5364530228690599E-7</v>
      </c>
      <c r="N52" s="5">
        <v>1.86306414707502E-7</v>
      </c>
      <c r="O52" s="5">
        <v>2.1845191305298901E-7</v>
      </c>
    </row>
    <row r="53" spans="1:15" x14ac:dyDescent="0.7">
      <c r="A53" s="4">
        <v>237.69183584976446</v>
      </c>
      <c r="B53" s="7"/>
      <c r="C53" s="7"/>
      <c r="D53" s="7">
        <v>4.3287612810830598E-5</v>
      </c>
      <c r="E53" s="7">
        <v>3.9126994475861602E-5</v>
      </c>
      <c r="F53" s="7">
        <v>6.3461135265414102E-7</v>
      </c>
      <c r="G53" s="7"/>
      <c r="H53" s="7"/>
      <c r="I53" s="7"/>
      <c r="J53" s="7">
        <v>3.88455873831711E-7</v>
      </c>
      <c r="K53" s="7">
        <v>3.88455873831711E-7</v>
      </c>
      <c r="L53" s="5">
        <v>2.28143949334655E-7</v>
      </c>
      <c r="M53" s="5">
        <v>4.5037495744257001E-7</v>
      </c>
      <c r="N53" s="5">
        <v>2.12220394270336E-7</v>
      </c>
      <c r="O53" s="5">
        <v>2.1845191305298901E-7</v>
      </c>
    </row>
    <row r="54" spans="1:15" x14ac:dyDescent="0.7">
      <c r="A54" s="4">
        <v>267.03473706796461</v>
      </c>
      <c r="B54" s="7"/>
      <c r="C54" s="7"/>
      <c r="D54" s="7">
        <v>4.3601199040083601E-5</v>
      </c>
      <c r="E54" s="7">
        <v>3.9126994475861602E-5</v>
      </c>
      <c r="F54" s="7"/>
      <c r="G54" s="7"/>
      <c r="H54" s="7"/>
      <c r="I54" s="7"/>
      <c r="J54" s="7">
        <v>3.8288830404914199E-7</v>
      </c>
      <c r="K54" s="7">
        <v>3.8288830404914199E-7</v>
      </c>
      <c r="L54" s="5">
        <v>2.4349419369114102E-7</v>
      </c>
      <c r="M54" s="5">
        <v>4.4712818862855297E-7</v>
      </c>
      <c r="N54" s="5">
        <v>2.3146925980734001E-7</v>
      </c>
      <c r="O54" s="5">
        <v>2.1531361108210199E-7</v>
      </c>
    </row>
    <row r="55" spans="1:15" x14ac:dyDescent="0.7">
      <c r="A55" s="4">
        <v>300.00000019365064</v>
      </c>
      <c r="B55" s="7"/>
      <c r="C55" s="7"/>
      <c r="D55" s="7">
        <v>4.3601199040083601E-5</v>
      </c>
      <c r="E55" s="7">
        <v>3.9126994475861602E-5</v>
      </c>
      <c r="F55" s="7"/>
      <c r="G55" s="7"/>
      <c r="H55" s="7"/>
      <c r="I55" s="7"/>
      <c r="J55" s="7"/>
      <c r="K55" s="7"/>
      <c r="L55" s="5">
        <v>2.5987725089447801E-7</v>
      </c>
      <c r="M55" s="5"/>
      <c r="N55" s="5">
        <v>2.5064401850732E-7</v>
      </c>
      <c r="O55" s="5">
        <v>2.12220394270336E-7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2017-04-07T07:46:37Z</dcterms:created>
  <dcterms:modified xsi:type="dcterms:W3CDTF">2018-10-03T16:11:44Z</dcterms:modified>
</cp:coreProperties>
</file>