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20490" windowHeight="8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<sst xmlns="http://schemas.openxmlformats.org/spreadsheetml/2006/main" count="13" uniqueCount="13">
  <si>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ニッケル</t>
  </si>
  <si>
    <t>鉄</t>
  </si>
  <si>
    <t>銅</t>
  </si>
  <si>
    <t>チタニウム</t>
  </si>
  <si>
    <t>アルミニウム</t>
  </si>
  <si>
    <t>No.</t>
  </si>
  <si>
    <t>Title</t>
  </si>
  <si>
    <t>Xlabel</t>
  </si>
  <si>
    <t>Ylabel</t>
  </si>
  <si>
    <t>温度 [K]</t>
  </si>
  <si>
    <t>4.3-1-4</t>
    <phoneticPr fontId="1"/>
  </si>
  <si>
    <t>金属の弾性率　各種金属の剛性率(ずれ弾性率)</t>
    <rPh sb="12" eb="14">
      <t>ゴウセイ</t>
    </rPh>
    <rPh sb="18" eb="21">
      <t>ダンセイリツ</t>
    </rPh>
    <phoneticPr fontId="1"/>
  </si>
  <si>
    <t>剛性率 [GPa]</t>
    <rPh sb="0" eb="2">
      <t>ゴウセイ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</si>
</sst>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_);[Red]\(0.00000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金属の弾性率　各種金属の剛性率(ずれ弾性率)</c:v>
            </c:pt>
          </c:strCache>
        </c:strRef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ニッケル</c:v>
          </c:tx>
          <c:cat>
            <c:numRef>
              <c:f>Sheet1!$A$6:$A$30</c:f>
              <c:numCache>
                <c:formatCode>0.000000_);[Red]\(0.000000\)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Sheet1!$B$6:$B$30</c:f>
              <c:numCache>
                <c:formatCode>0.000000_);[Red]\(0.000000\)</c:formatCode>
                <c:ptCount val="25"/>
                <c:pt idx="0">
                  <c:v>93.712212817412293</c:v>
                </c:pt>
                <c:pt idx="1">
                  <c:v>93.712212817412293</c:v>
                </c:pt>
                <c:pt idx="2">
                  <c:v>93.5912938331318</c:v>
                </c:pt>
                <c:pt idx="3">
                  <c:v>93.470374848851307</c:v>
                </c:pt>
                <c:pt idx="4">
                  <c:v>93.3494558645707</c:v>
                </c:pt>
                <c:pt idx="5">
                  <c:v>93.1076178960097</c:v>
                </c:pt>
                <c:pt idx="6">
                  <c:v>92.986698911729107</c:v>
                </c:pt>
                <c:pt idx="7">
                  <c:v>92.744860943168106</c:v>
                </c:pt>
                <c:pt idx="8">
                  <c:v>92.382103990326499</c:v>
                </c:pt>
                <c:pt idx="9">
                  <c:v>92.140266021765399</c:v>
                </c:pt>
                <c:pt idx="10">
                  <c:v>91.777509068923806</c:v>
                </c:pt>
                <c:pt idx="11">
                  <c:v>91.414752116082198</c:v>
                </c:pt>
                <c:pt idx="12">
                  <c:v>91.051995163240605</c:v>
                </c:pt>
                <c:pt idx="13">
                  <c:v>90.689238210398997</c:v>
                </c:pt>
                <c:pt idx="14">
                  <c:v>90.205562273276897</c:v>
                </c:pt>
                <c:pt idx="15">
                  <c:v>89.842805320435303</c:v>
                </c:pt>
                <c:pt idx="16">
                  <c:v>89.359129383313203</c:v>
                </c:pt>
                <c:pt idx="17">
                  <c:v>88.996372430471595</c:v>
                </c:pt>
                <c:pt idx="18">
                  <c:v>88.512696493349495</c:v>
                </c:pt>
                <c:pt idx="19">
                  <c:v>88.029020556227294</c:v>
                </c:pt>
                <c:pt idx="20">
                  <c:v>87.545344619105194</c:v>
                </c:pt>
                <c:pt idx="21">
                  <c:v>87.061668681983093</c:v>
                </c:pt>
                <c:pt idx="22">
                  <c:v>86.577992744861007</c:v>
                </c:pt>
                <c:pt idx="23">
                  <c:v>85.973397823458299</c:v>
                </c:pt>
                <c:pt idx="24">
                  <c:v>85.610640870616706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EE3-479D-AD78-737FF3FC0E49}"/>
            </c:ext>
          </c:extLst>
        </c:ser>
        <c:ser>
          <c:idx val="1"/>
          <c:order val="1"/>
          <c:tx>
            <c:v>鉄</c:v>
          </c:tx>
          <c:cat>
            <c:numRef>
              <c:f>Sheet1!$A$6:$A$30</c:f>
              <c:numCache>
                <c:formatCode>0.000000_);[Red]\(0.000000\)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Sheet1!$C$6:$C$30</c:f>
              <c:numCache>
                <c:formatCode>0.000000_);[Red]\(0.000000\)</c:formatCode>
                <c:ptCount val="25"/>
                <c:pt idx="0">
                  <c:v>87.303506650544094</c:v>
                </c:pt>
                <c:pt idx="1">
                  <c:v>87.303506650544094</c:v>
                </c:pt>
                <c:pt idx="2">
                  <c:v>87.303506650544094</c:v>
                </c:pt>
                <c:pt idx="3">
                  <c:v>87.303506650544094</c:v>
                </c:pt>
                <c:pt idx="4">
                  <c:v>87.182587666263601</c:v>
                </c:pt>
                <c:pt idx="5">
                  <c:v>87.061668681983093</c:v>
                </c:pt>
                <c:pt idx="6">
                  <c:v>86.9407496977025</c:v>
                </c:pt>
                <c:pt idx="7">
                  <c:v>86.819830713421993</c:v>
                </c:pt>
                <c:pt idx="8">
                  <c:v>86.6989117291415</c:v>
                </c:pt>
                <c:pt idx="9">
                  <c:v>86.4570737605804</c:v>
                </c:pt>
                <c:pt idx="10">
                  <c:v>86.336154776299907</c:v>
                </c:pt>
                <c:pt idx="11">
                  <c:v>86.094316807738807</c:v>
                </c:pt>
                <c:pt idx="12">
                  <c:v>85.852478839177707</c:v>
                </c:pt>
                <c:pt idx="13">
                  <c:v>85.610640870616706</c:v>
                </c:pt>
                <c:pt idx="14">
                  <c:v>85.368802902055606</c:v>
                </c:pt>
                <c:pt idx="15">
                  <c:v>85.126964933494506</c:v>
                </c:pt>
                <c:pt idx="16">
                  <c:v>84.764207980652998</c:v>
                </c:pt>
                <c:pt idx="17">
                  <c:v>84.522370012091898</c:v>
                </c:pt>
                <c:pt idx="18">
                  <c:v>84.159613059250304</c:v>
                </c:pt>
                <c:pt idx="19">
                  <c:v>83.796856106408697</c:v>
                </c:pt>
                <c:pt idx="20">
                  <c:v>83.434099153567104</c:v>
                </c:pt>
                <c:pt idx="21">
                  <c:v>83.071342200725496</c:v>
                </c:pt>
                <c:pt idx="22">
                  <c:v>82.708585247883903</c:v>
                </c:pt>
                <c:pt idx="23">
                  <c:v>82.466747279322803</c:v>
                </c:pt>
                <c:pt idx="24">
                  <c:v>82.103990326481295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E3-479D-AD78-737FF3FC0E49}"/>
            </c:ext>
          </c:extLst>
        </c:ser>
        <c:ser>
          <c:idx val="2"/>
          <c:order val="2"/>
          <c:tx>
            <c:v>銅</c:v>
          </c:tx>
          <c:cat>
            <c:numRef>
              <c:f>Sheet1!$A$6:$A$30</c:f>
              <c:numCache>
                <c:formatCode>0.000000_);[Red]\(0.000000\)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Sheet1!$D$6:$D$30</c:f>
              <c:numCache>
                <c:formatCode>0.000000_);[Red]\(0.000000\)</c:formatCode>
                <c:ptCount val="25"/>
                <c:pt idx="0">
                  <c:v>52.116082224909299</c:v>
                </c:pt>
                <c:pt idx="1">
                  <c:v>52.116082224909299</c:v>
                </c:pt>
                <c:pt idx="2">
                  <c:v>52.116082224909299</c:v>
                </c:pt>
                <c:pt idx="3">
                  <c:v>51.995163240628798</c:v>
                </c:pt>
                <c:pt idx="4">
                  <c:v>51.995163240628798</c:v>
                </c:pt>
                <c:pt idx="5">
                  <c:v>51.874244256348199</c:v>
                </c:pt>
                <c:pt idx="6">
                  <c:v>51.753325272067698</c:v>
                </c:pt>
                <c:pt idx="7">
                  <c:v>51.511487303506698</c:v>
                </c:pt>
                <c:pt idx="8">
                  <c:v>51.390568319226098</c:v>
                </c:pt>
                <c:pt idx="9">
                  <c:v>51.148730350664998</c:v>
                </c:pt>
                <c:pt idx="10">
                  <c:v>51.027811366384498</c:v>
                </c:pt>
                <c:pt idx="11">
                  <c:v>50.785973397823497</c:v>
                </c:pt>
                <c:pt idx="12">
                  <c:v>50.544135429262397</c:v>
                </c:pt>
                <c:pt idx="13">
                  <c:v>50.302297460701297</c:v>
                </c:pt>
                <c:pt idx="14">
                  <c:v>50.060459492140303</c:v>
                </c:pt>
                <c:pt idx="15">
                  <c:v>49.818621523579203</c:v>
                </c:pt>
                <c:pt idx="16">
                  <c:v>49.576783555018103</c:v>
                </c:pt>
                <c:pt idx="17">
                  <c:v>49.214026602176503</c:v>
                </c:pt>
                <c:pt idx="18">
                  <c:v>48.851269649334903</c:v>
                </c:pt>
                <c:pt idx="19">
                  <c:v>48.609431680773902</c:v>
                </c:pt>
                <c:pt idx="20">
                  <c:v>48.246674727932302</c:v>
                </c:pt>
                <c:pt idx="21">
                  <c:v>47.883917775090701</c:v>
                </c:pt>
                <c:pt idx="22">
                  <c:v>47.642079806529601</c:v>
                </c:pt>
                <c:pt idx="23">
                  <c:v>47.279322853688001</c:v>
                </c:pt>
                <c:pt idx="24">
                  <c:v>47.037484885127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EE3-479D-AD78-737FF3FC0E49}"/>
            </c:ext>
          </c:extLst>
        </c:ser>
        <c:ser>
          <c:idx val="3"/>
          <c:order val="3"/>
          <c:tx>
            <c:v>チタニウム</c:v>
          </c:tx>
          <c:cat>
            <c:numRef>
              <c:f>Sheet1!$A$6:$A$30</c:f>
              <c:numCache>
                <c:formatCode>0.000000_);[Red]\(0.000000\)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Sheet1!$E$6:$E$30</c:f>
              <c:numCache>
                <c:formatCode>0.000000_);[Red]\(0.000000\)</c:formatCode>
                <c:ptCount val="25"/>
                <c:pt idx="0">
                  <c:v>50.302297460701297</c:v>
                </c:pt>
                <c:pt idx="1">
                  <c:v>50.302297460701297</c:v>
                </c:pt>
                <c:pt idx="2">
                  <c:v>50.302297460701297</c:v>
                </c:pt>
                <c:pt idx="3">
                  <c:v>50.302297460701297</c:v>
                </c:pt>
                <c:pt idx="4">
                  <c:v>50.181378476420797</c:v>
                </c:pt>
                <c:pt idx="5">
                  <c:v>50.060459492140303</c:v>
                </c:pt>
                <c:pt idx="6">
                  <c:v>49.818621523579203</c:v>
                </c:pt>
                <c:pt idx="7">
                  <c:v>49.576783555018103</c:v>
                </c:pt>
                <c:pt idx="8">
                  <c:v>49.334945586457103</c:v>
                </c:pt>
                <c:pt idx="9">
                  <c:v>49.093107617896003</c:v>
                </c:pt>
                <c:pt idx="10">
                  <c:v>48.730350665054402</c:v>
                </c:pt>
                <c:pt idx="11">
                  <c:v>48.367593712212802</c:v>
                </c:pt>
                <c:pt idx="12">
                  <c:v>48.004836759371202</c:v>
                </c:pt>
                <c:pt idx="13">
                  <c:v>47.762998790810201</c:v>
                </c:pt>
                <c:pt idx="14">
                  <c:v>47.279322853688001</c:v>
                </c:pt>
                <c:pt idx="15">
                  <c:v>46.9165659008464</c:v>
                </c:pt>
                <c:pt idx="16">
                  <c:v>46.5538089480048</c:v>
                </c:pt>
                <c:pt idx="17">
                  <c:v>46.070133010882699</c:v>
                </c:pt>
                <c:pt idx="18">
                  <c:v>45.586457073760599</c:v>
                </c:pt>
                <c:pt idx="19">
                  <c:v>45.102781136638498</c:v>
                </c:pt>
                <c:pt idx="20">
                  <c:v>44.619105199516298</c:v>
                </c:pt>
                <c:pt idx="21">
                  <c:v>44.135429262394197</c:v>
                </c:pt>
                <c:pt idx="22">
                  <c:v>43.651753325272097</c:v>
                </c:pt>
                <c:pt idx="23">
                  <c:v>43.047158403869403</c:v>
                </c:pt>
                <c:pt idx="24">
                  <c:v>42.684401451027803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EE3-479D-AD78-737FF3FC0E49}"/>
            </c:ext>
          </c:extLst>
        </c:ser>
        <c:ser>
          <c:idx val="4"/>
          <c:order val="4"/>
          <c:tx>
            <c:v>アルミニウム</c:v>
          </c:tx>
          <c:cat>
            <c:numRef>
              <c:f>Sheet1!$A$6:$A$30</c:f>
              <c:numCache>
                <c:formatCode>0.000000_);[Red]\(0.000000\)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Sheet1!$F$6:$F$30</c:f>
              <c:numCache>
                <c:formatCode>0.000000_);[Red]\(0.000000\)</c:formatCode>
                <c:ptCount val="25"/>
                <c:pt idx="0">
                  <c:v>29.262394195888799</c:v>
                </c:pt>
                <c:pt idx="1">
                  <c:v>29.020556227327699</c:v>
                </c:pt>
                <c:pt idx="2">
                  <c:v>29.020556227327699</c:v>
                </c:pt>
                <c:pt idx="3">
                  <c:v>29.020556227327699</c:v>
                </c:pt>
                <c:pt idx="4">
                  <c:v>29.020556227327699</c:v>
                </c:pt>
                <c:pt idx="5">
                  <c:v>28.899637243047199</c:v>
                </c:pt>
                <c:pt idx="6">
                  <c:v>28.778718258766599</c:v>
                </c:pt>
                <c:pt idx="7">
                  <c:v>28.778718258766599</c:v>
                </c:pt>
                <c:pt idx="8">
                  <c:v>28.657799274486099</c:v>
                </c:pt>
                <c:pt idx="9">
                  <c:v>28.536880290205598</c:v>
                </c:pt>
                <c:pt idx="10">
                  <c:v>28.415961305924998</c:v>
                </c:pt>
                <c:pt idx="11">
                  <c:v>28.295042321644502</c:v>
                </c:pt>
                <c:pt idx="12">
                  <c:v>28.053204353083402</c:v>
                </c:pt>
                <c:pt idx="13">
                  <c:v>27.932285368802901</c:v>
                </c:pt>
                <c:pt idx="14">
                  <c:v>27.690447400241801</c:v>
                </c:pt>
                <c:pt idx="15">
                  <c:v>27.448609431680801</c:v>
                </c:pt>
                <c:pt idx="16">
                  <c:v>27.206771463119701</c:v>
                </c:pt>
                <c:pt idx="17">
                  <c:v>26.964933494558601</c:v>
                </c:pt>
                <c:pt idx="18">
                  <c:v>26.7230955259976</c:v>
                </c:pt>
                <c:pt idx="19">
                  <c:v>26.4812575574365</c:v>
                </c:pt>
                <c:pt idx="20">
                  <c:v>26.239419588875499</c:v>
                </c:pt>
                <c:pt idx="21">
                  <c:v>25.997581620314399</c:v>
                </c:pt>
                <c:pt idx="22">
                  <c:v>25.755743651753299</c:v>
                </c:pt>
                <c:pt idx="23">
                  <c:v>25.392986698911699</c:v>
                </c:pt>
                <c:pt idx="24">
                  <c:v>25.151148730350702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EE3-479D-AD78-737FF3FC0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44814256"/>
        <c:axId val="-1344813712"/>
      </c:lineChart>
      <c:catAx>
        <c:axId val="-1344814256"/>
        <c:scaling>
          <c:orientation val="minMax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[K]</c:v>
                </c:pt>
              </c:strCache>
            </c:strRef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-1344813712"/>
        <c:crosses val="autoZero"/>
        <c:auto val="1"/>
        <c:lblAlgn val="ctr"/>
        <c:lblOffset val="100"/>
        <c:noMultiLvlLbl val="0"/>
      </c:catAx>
      <c:valAx>
        <c:axId val="-1344813712"/>
        <c:scaling>
          <c:orientation val="minMax"/>
          <c:max val="100"/>
          <c:min val="0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剛性率 [GPa]</c:v>
                </c:pt>
              </c:strCache>
            </c:strRef>
          </c:tx>
          <c:layout/>
          <c:overlay val="0"/>
        </c:title>
        <c:numFmt formatCode="General" sourceLinked="0"/>
        <c:majorTickMark val="in"/>
        <c:minorTickMark val="in"/>
        <c:tickLblPos val="nextTo"/>
        <c:spPr>
          <a:ln/>
        </c:spPr>
        <c:crossAx val="-1344814256"/>
        <c:crosses val="autoZero"/>
        <c:crossBetween val="midCat"/>
        <c:majorUnit val="20"/>
        <c:minorUnit val="1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48314</xdr:colOff>
      <xdr:row>1</xdr:row>
      <xdr:rowOff>104775</xdr:rowOff>
    </xdr:from>
    <xdr:to>
      <xdr:col>15</xdr:col>
      <xdr:colOff>13804</xdr:colOff>
      <xdr:row>17</xdr:row>
      <xdr:rowOff>179456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110434</xdr:colOff>
      <xdr:row>18</xdr:row>
      <xdr:rowOff>55217</xdr:rowOff>
    </xdr:from>
    <xdr:to>
      <xdr:col>13</xdr:col>
      <xdr:colOff>331302</xdr:colOff>
      <xdr:row>39</xdr:row>
      <xdr:rowOff>212778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41956" y="4279347"/>
          <a:ext cx="4362173" cy="50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zoomScale="69" zoomScaleNormal="69" workbookViewId="0">
      <selection activeCell="D3" sqref="D3"/>
    </sheetView>
  </sheetViews>
  <sheetFormatPr defaultRowHeight="17.649999999999999" x14ac:dyDescent="0.7"/>
  <cols>
    <col min="1" max="1" width="13.375" bestFit="1" customWidth="1"/>
    <col min="2" max="6" width="12.25" bestFit="1" customWidth="1"/>
  </cols>
  <sheetData>
    <row r="1" spans="1:6" x14ac:dyDescent="0.7">
      <c r="A1" t="s">
        <v>5</v>
      </c>
      <c r="B1" t="s">
        <v>10</v>
      </c>
    </row>
    <row r="2" spans="1:6" x14ac:dyDescent="0.7">
      <c r="A2" t="s">
        <v>6</v>
      </c>
      <c r="B2" t="s">
        <v>11</v>
      </c>
    </row>
    <row r="3" spans="1:6" x14ac:dyDescent="0.7">
      <c r="A3" t="s">
        <v>7</v>
      </c>
      <c r="B3" t="s">
        <v>9</v>
      </c>
    </row>
    <row r="4" spans="1:6" x14ac:dyDescent="0.7">
      <c r="A4" t="s">
        <v>8</v>
      </c>
      <c r="B4" t="s">
        <v>12</v>
      </c>
    </row>
    <row r="5" spans="1:6" x14ac:dyDescent="0.7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</row>
    <row r="6" spans="1:6" x14ac:dyDescent="0.7">
      <c r="A6" s="2">
        <v>0</v>
      </c>
      <c r="B6" s="2">
        <v>93.712212817412293</v>
      </c>
      <c r="C6" s="2">
        <v>87.303506650544094</v>
      </c>
      <c r="D6" s="2">
        <v>52.116082224909299</v>
      </c>
      <c r="E6" s="2">
        <v>50.302297460701297</v>
      </c>
      <c r="F6" s="2">
        <v>29.262394195888799</v>
      </c>
    </row>
    <row r="7" spans="1:6" x14ac:dyDescent="0.7">
      <c r="A7" s="2">
        <v>12.5</v>
      </c>
      <c r="B7" s="2">
        <v>93.712212817412293</v>
      </c>
      <c r="C7" s="2">
        <v>87.303506650544094</v>
      </c>
      <c r="D7" s="2">
        <v>52.116082224909299</v>
      </c>
      <c r="E7" s="2">
        <v>50.302297460701297</v>
      </c>
      <c r="F7" s="2">
        <v>29.020556227327699</v>
      </c>
    </row>
    <row r="8" spans="1:6" x14ac:dyDescent="0.7">
      <c r="A8" s="2">
        <v>25</v>
      </c>
      <c r="B8" s="2">
        <v>93.5912938331318</v>
      </c>
      <c r="C8" s="2">
        <v>87.303506650544094</v>
      </c>
      <c r="D8" s="2">
        <v>52.116082224909299</v>
      </c>
      <c r="E8" s="2">
        <v>50.302297460701297</v>
      </c>
      <c r="F8" s="2">
        <v>29.020556227327699</v>
      </c>
    </row>
    <row r="9" spans="1:6" x14ac:dyDescent="0.7">
      <c r="A9" s="2">
        <v>37.5</v>
      </c>
      <c r="B9" s="2">
        <v>93.470374848851307</v>
      </c>
      <c r="C9" s="2">
        <v>87.303506650544094</v>
      </c>
      <c r="D9" s="2">
        <v>51.995163240628798</v>
      </c>
      <c r="E9" s="2">
        <v>50.302297460701297</v>
      </c>
      <c r="F9" s="2">
        <v>29.020556227327699</v>
      </c>
    </row>
    <row r="10" spans="1:6" x14ac:dyDescent="0.7">
      <c r="A10" s="2">
        <v>50</v>
      </c>
      <c r="B10" s="2">
        <v>93.3494558645707</v>
      </c>
      <c r="C10" s="2">
        <v>87.182587666263601</v>
      </c>
      <c r="D10" s="2">
        <v>51.995163240628798</v>
      </c>
      <c r="E10" s="2">
        <v>50.181378476420797</v>
      </c>
      <c r="F10" s="2">
        <v>29.020556227327699</v>
      </c>
    </row>
    <row r="11" spans="1:6" x14ac:dyDescent="0.7">
      <c r="A11" s="2">
        <v>62.5</v>
      </c>
      <c r="B11" s="2">
        <v>93.1076178960097</v>
      </c>
      <c r="C11" s="2">
        <v>87.061668681983093</v>
      </c>
      <c r="D11" s="2">
        <v>51.874244256348199</v>
      </c>
      <c r="E11" s="2">
        <v>50.060459492140303</v>
      </c>
      <c r="F11" s="2">
        <v>28.899637243047199</v>
      </c>
    </row>
    <row r="12" spans="1:6" x14ac:dyDescent="0.7">
      <c r="A12" s="2">
        <v>75</v>
      </c>
      <c r="B12" s="2">
        <v>92.986698911729107</v>
      </c>
      <c r="C12" s="2">
        <v>86.9407496977025</v>
      </c>
      <c r="D12" s="2">
        <v>51.753325272067698</v>
      </c>
      <c r="E12" s="2">
        <v>49.818621523579203</v>
      </c>
      <c r="F12" s="2">
        <v>28.778718258766599</v>
      </c>
    </row>
    <row r="13" spans="1:6" x14ac:dyDescent="0.7">
      <c r="A13" s="2">
        <v>87.5</v>
      </c>
      <c r="B13" s="2">
        <v>92.744860943168106</v>
      </c>
      <c r="C13" s="2">
        <v>86.819830713421993</v>
      </c>
      <c r="D13" s="2">
        <v>51.511487303506698</v>
      </c>
      <c r="E13" s="2">
        <v>49.576783555018103</v>
      </c>
      <c r="F13" s="2">
        <v>28.778718258766599</v>
      </c>
    </row>
    <row r="14" spans="1:6" x14ac:dyDescent="0.7">
      <c r="A14" s="2">
        <v>100</v>
      </c>
      <c r="B14" s="2">
        <v>92.382103990326499</v>
      </c>
      <c r="C14" s="2">
        <v>86.6989117291415</v>
      </c>
      <c r="D14" s="2">
        <v>51.390568319226098</v>
      </c>
      <c r="E14" s="2">
        <v>49.334945586457103</v>
      </c>
      <c r="F14" s="2">
        <v>28.657799274486099</v>
      </c>
    </row>
    <row r="15" spans="1:6" x14ac:dyDescent="0.7">
      <c r="A15" s="2">
        <v>112.5</v>
      </c>
      <c r="B15" s="2">
        <v>92.140266021765399</v>
      </c>
      <c r="C15" s="2">
        <v>86.4570737605804</v>
      </c>
      <c r="D15" s="2">
        <v>51.148730350664998</v>
      </c>
      <c r="E15" s="2">
        <v>49.093107617896003</v>
      </c>
      <c r="F15" s="2">
        <v>28.536880290205598</v>
      </c>
    </row>
    <row r="16" spans="1:6" x14ac:dyDescent="0.7">
      <c r="A16" s="2">
        <v>125</v>
      </c>
      <c r="B16" s="2">
        <v>91.777509068923806</v>
      </c>
      <c r="C16" s="2">
        <v>86.336154776299907</v>
      </c>
      <c r="D16" s="2">
        <v>51.027811366384498</v>
      </c>
      <c r="E16" s="2">
        <v>48.730350665054402</v>
      </c>
      <c r="F16" s="2">
        <v>28.415961305924998</v>
      </c>
    </row>
    <row r="17" spans="1:6" x14ac:dyDescent="0.7">
      <c r="A17" s="2">
        <v>137.5</v>
      </c>
      <c r="B17" s="2">
        <v>91.414752116082198</v>
      </c>
      <c r="C17" s="2">
        <v>86.094316807738807</v>
      </c>
      <c r="D17" s="2">
        <v>50.785973397823497</v>
      </c>
      <c r="E17" s="2">
        <v>48.367593712212802</v>
      </c>
      <c r="F17" s="2">
        <v>28.295042321644502</v>
      </c>
    </row>
    <row r="18" spans="1:6" x14ac:dyDescent="0.7">
      <c r="A18" s="2">
        <v>150</v>
      </c>
      <c r="B18" s="2">
        <v>91.051995163240605</v>
      </c>
      <c r="C18" s="2">
        <v>85.852478839177707</v>
      </c>
      <c r="D18" s="2">
        <v>50.544135429262397</v>
      </c>
      <c r="E18" s="2">
        <v>48.004836759371202</v>
      </c>
      <c r="F18" s="2">
        <v>28.053204353083402</v>
      </c>
    </row>
    <row r="19" spans="1:6" x14ac:dyDescent="0.7">
      <c r="A19" s="2">
        <v>162.5</v>
      </c>
      <c r="B19" s="2">
        <v>90.689238210398997</v>
      </c>
      <c r="C19" s="2">
        <v>85.610640870616706</v>
      </c>
      <c r="D19" s="2">
        <v>50.302297460701297</v>
      </c>
      <c r="E19" s="2">
        <v>47.762998790810201</v>
      </c>
      <c r="F19" s="2">
        <v>27.932285368802901</v>
      </c>
    </row>
    <row r="20" spans="1:6" x14ac:dyDescent="0.7">
      <c r="A20" s="2">
        <v>175</v>
      </c>
      <c r="B20" s="2">
        <v>90.205562273276897</v>
      </c>
      <c r="C20" s="2">
        <v>85.368802902055606</v>
      </c>
      <c r="D20" s="2">
        <v>50.060459492140303</v>
      </c>
      <c r="E20" s="2">
        <v>47.279322853688001</v>
      </c>
      <c r="F20" s="2">
        <v>27.690447400241801</v>
      </c>
    </row>
    <row r="21" spans="1:6" x14ac:dyDescent="0.7">
      <c r="A21" s="2">
        <v>187.5</v>
      </c>
      <c r="B21" s="2">
        <v>89.842805320435303</v>
      </c>
      <c r="C21" s="2">
        <v>85.126964933494506</v>
      </c>
      <c r="D21" s="2">
        <v>49.818621523579203</v>
      </c>
      <c r="E21" s="2">
        <v>46.9165659008464</v>
      </c>
      <c r="F21" s="2">
        <v>27.448609431680801</v>
      </c>
    </row>
    <row r="22" spans="1:6" x14ac:dyDescent="0.7">
      <c r="A22" s="2">
        <v>200</v>
      </c>
      <c r="B22" s="2">
        <v>89.359129383313203</v>
      </c>
      <c r="C22" s="2">
        <v>84.764207980652998</v>
      </c>
      <c r="D22" s="2">
        <v>49.576783555018103</v>
      </c>
      <c r="E22" s="2">
        <v>46.5538089480048</v>
      </c>
      <c r="F22" s="2">
        <v>27.206771463119701</v>
      </c>
    </row>
    <row r="23" spans="1:6" x14ac:dyDescent="0.7">
      <c r="A23" s="2">
        <v>212.5</v>
      </c>
      <c r="B23" s="2">
        <v>88.996372430471595</v>
      </c>
      <c r="C23" s="2">
        <v>84.522370012091898</v>
      </c>
      <c r="D23" s="2">
        <v>49.214026602176503</v>
      </c>
      <c r="E23" s="2">
        <v>46.070133010882699</v>
      </c>
      <c r="F23" s="2">
        <v>26.964933494558601</v>
      </c>
    </row>
    <row r="24" spans="1:6" x14ac:dyDescent="0.7">
      <c r="A24" s="2">
        <v>225</v>
      </c>
      <c r="B24" s="2">
        <v>88.512696493349495</v>
      </c>
      <c r="C24" s="2">
        <v>84.159613059250304</v>
      </c>
      <c r="D24" s="2">
        <v>48.851269649334903</v>
      </c>
      <c r="E24" s="2">
        <v>45.586457073760599</v>
      </c>
      <c r="F24" s="2">
        <v>26.7230955259976</v>
      </c>
    </row>
    <row r="25" spans="1:6" x14ac:dyDescent="0.7">
      <c r="A25" s="2">
        <v>237.5</v>
      </c>
      <c r="B25" s="2">
        <v>88.029020556227294</v>
      </c>
      <c r="C25" s="2">
        <v>83.796856106408697</v>
      </c>
      <c r="D25" s="2">
        <v>48.609431680773902</v>
      </c>
      <c r="E25" s="2">
        <v>45.102781136638498</v>
      </c>
      <c r="F25" s="2">
        <v>26.4812575574365</v>
      </c>
    </row>
    <row r="26" spans="1:6" x14ac:dyDescent="0.7">
      <c r="A26" s="2">
        <v>250</v>
      </c>
      <c r="B26" s="2">
        <v>87.545344619105194</v>
      </c>
      <c r="C26" s="2">
        <v>83.434099153567104</v>
      </c>
      <c r="D26" s="2">
        <v>48.246674727932302</v>
      </c>
      <c r="E26" s="2">
        <v>44.619105199516298</v>
      </c>
      <c r="F26" s="2">
        <v>26.239419588875499</v>
      </c>
    </row>
    <row r="27" spans="1:6" x14ac:dyDescent="0.7">
      <c r="A27" s="2">
        <v>262.5</v>
      </c>
      <c r="B27" s="2">
        <v>87.061668681983093</v>
      </c>
      <c r="C27" s="2">
        <v>83.071342200725496</v>
      </c>
      <c r="D27" s="2">
        <v>47.883917775090701</v>
      </c>
      <c r="E27" s="2">
        <v>44.135429262394197</v>
      </c>
      <c r="F27" s="2">
        <v>25.997581620314399</v>
      </c>
    </row>
    <row r="28" spans="1:6" x14ac:dyDescent="0.7">
      <c r="A28" s="2">
        <v>275</v>
      </c>
      <c r="B28" s="2">
        <v>86.577992744861007</v>
      </c>
      <c r="C28" s="2">
        <v>82.708585247883903</v>
      </c>
      <c r="D28" s="2">
        <v>47.642079806529601</v>
      </c>
      <c r="E28" s="2">
        <v>43.651753325272097</v>
      </c>
      <c r="F28" s="2">
        <v>25.755743651753299</v>
      </c>
    </row>
    <row r="29" spans="1:6" x14ac:dyDescent="0.7">
      <c r="A29" s="2">
        <v>287.5</v>
      </c>
      <c r="B29" s="2">
        <v>85.973397823458299</v>
      </c>
      <c r="C29" s="2">
        <v>82.466747279322803</v>
      </c>
      <c r="D29" s="2">
        <v>47.279322853688001</v>
      </c>
      <c r="E29" s="2">
        <v>43.047158403869403</v>
      </c>
      <c r="F29" s="2">
        <v>25.392986698911699</v>
      </c>
    </row>
    <row r="30" spans="1:6" x14ac:dyDescent="0.7">
      <c r="A30" s="2">
        <v>300</v>
      </c>
      <c r="B30" s="2">
        <v>85.610640870616706</v>
      </c>
      <c r="C30" s="2">
        <v>82.103990326481295</v>
      </c>
      <c r="D30" s="2">
        <v>47.037484885127</v>
      </c>
      <c r="E30" s="2">
        <v>42.684401451027803</v>
      </c>
      <c r="F30" s="2">
        <v>25.151148730350702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2017-04-06T06:40:38Z</dcterms:created>
  <dcterms:modified xsi:type="dcterms:W3CDTF">2018-10-03T15:31:24Z</dcterms:modified>
</cp:coreProperties>
</file>