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hei\Documents\雑務\低温学会\基盤強化委員会\物性データ\納品用データ\"/>
    </mc:Choice>
  </mc:AlternateContent>
  <bookViews>
    <workbookView xWindow="0" yWindow="0" windowWidth="20490" windowHeight="81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<sst xmlns="http://schemas.openxmlformats.org/spreadsheetml/2006/main" count="13" uniqueCount="13">
  <si>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ニッケル</t>
  </si>
  <si>
    <t>鉄</t>
  </si>
  <si>
    <t>銅</t>
  </si>
  <si>
    <t>チタニウム</t>
  </si>
  <si>
    <t>アルミニウム</t>
  </si>
  <si>
    <t>No.</t>
  </si>
  <si>
    <t>Title</t>
  </si>
  <si>
    <t>Xlabel</t>
  </si>
  <si>
    <t>Ylabel</t>
  </si>
  <si>
    <t>温度 [K]</t>
  </si>
  <si>
    <t>4.3-1-3</t>
    <phoneticPr fontId="1"/>
  </si>
  <si>
    <t>金属の弾性率　各種金属のヤング率</t>
    <rPh sb="15" eb="16">
      <t>リツ</t>
    </rPh>
    <phoneticPr fontId="1"/>
  </si>
  <si>
    <t>ヤング率 [GPa]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</si>
</sst>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00_);[Red]\(0.000000\)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Sheet1!$B$2</c:f>
          <c:strCache>
            <c:ptCount val="1"/>
            <c:pt idx="0">
              <c:v>金属の弾性率　各種金属のヤング率</c:v>
            </c:pt>
          </c:strCache>
        </c:strRef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ニッケル</c:v>
          </c:tx>
          <c:cat>
            <c:numRef>
              <c:f>Sheet1!$A$6:$A$30</c:f>
              <c:numCache>
                <c:formatCode>0.000000_);[Red]\(0.000000\)</c:formatCode>
                <c:ptCount val="25"/>
                <c:pt idx="0">
                  <c:v>0</c:v>
                </c:pt>
                <c:pt idx="1">
                  <c:v>12.5</c:v>
                </c:pt>
                <c:pt idx="2">
                  <c:v>25</c:v>
                </c:pt>
                <c:pt idx="3">
                  <c:v>37.5</c:v>
                </c:pt>
                <c:pt idx="4">
                  <c:v>50</c:v>
                </c:pt>
                <c:pt idx="5">
                  <c:v>62.5</c:v>
                </c:pt>
                <c:pt idx="6">
                  <c:v>75</c:v>
                </c:pt>
                <c:pt idx="7">
                  <c:v>87.5</c:v>
                </c:pt>
                <c:pt idx="8">
                  <c:v>100</c:v>
                </c:pt>
                <c:pt idx="9">
                  <c:v>112.5</c:v>
                </c:pt>
                <c:pt idx="10">
                  <c:v>125</c:v>
                </c:pt>
                <c:pt idx="11">
                  <c:v>137.5</c:v>
                </c:pt>
                <c:pt idx="12">
                  <c:v>150</c:v>
                </c:pt>
                <c:pt idx="13">
                  <c:v>162.5</c:v>
                </c:pt>
                <c:pt idx="14">
                  <c:v>175</c:v>
                </c:pt>
                <c:pt idx="15">
                  <c:v>187.5</c:v>
                </c:pt>
                <c:pt idx="16">
                  <c:v>200</c:v>
                </c:pt>
                <c:pt idx="17">
                  <c:v>212.5</c:v>
                </c:pt>
                <c:pt idx="18">
                  <c:v>225</c:v>
                </c:pt>
                <c:pt idx="19">
                  <c:v>237.5</c:v>
                </c:pt>
                <c:pt idx="20">
                  <c:v>250</c:v>
                </c:pt>
                <c:pt idx="21">
                  <c:v>262.5</c:v>
                </c:pt>
                <c:pt idx="22">
                  <c:v>275</c:v>
                </c:pt>
                <c:pt idx="23">
                  <c:v>287.5</c:v>
                </c:pt>
                <c:pt idx="24">
                  <c:v>300</c:v>
                </c:pt>
              </c:numCache>
            </c:numRef>
          </c:cat>
          <c:val>
            <c:numRef>
              <c:f>Sheet1!$B$6:$B$30</c:f>
              <c:numCache>
                <c:formatCode>0.000000_);[Red]\(0.000000\)</c:formatCode>
                <c:ptCount val="25"/>
                <c:pt idx="0">
                  <c:v>239.85680190930799</c:v>
                </c:pt>
                <c:pt idx="1">
                  <c:v>240.15513126491601</c:v>
                </c:pt>
                <c:pt idx="2">
                  <c:v>240.15513126491601</c:v>
                </c:pt>
                <c:pt idx="3">
                  <c:v>240.15513126491601</c:v>
                </c:pt>
                <c:pt idx="4">
                  <c:v>239.85680190930799</c:v>
                </c:pt>
                <c:pt idx="5">
                  <c:v>239.85680190930799</c:v>
                </c:pt>
                <c:pt idx="6">
                  <c:v>239.26014319809099</c:v>
                </c:pt>
                <c:pt idx="7">
                  <c:v>238.961813842482</c:v>
                </c:pt>
                <c:pt idx="8">
                  <c:v>238.365155131265</c:v>
                </c:pt>
                <c:pt idx="9">
                  <c:v>237.768496420048</c:v>
                </c:pt>
                <c:pt idx="10">
                  <c:v>236.87350835322201</c:v>
                </c:pt>
                <c:pt idx="11">
                  <c:v>235.97852028639599</c:v>
                </c:pt>
                <c:pt idx="12">
                  <c:v>235.08353221957</c:v>
                </c:pt>
                <c:pt idx="13">
                  <c:v>233.890214797136</c:v>
                </c:pt>
                <c:pt idx="14">
                  <c:v>232.99522673031001</c:v>
                </c:pt>
                <c:pt idx="15">
                  <c:v>232.10023866348399</c:v>
                </c:pt>
                <c:pt idx="16">
                  <c:v>231.205250596659</c:v>
                </c:pt>
                <c:pt idx="17">
                  <c:v>230.31026252983301</c:v>
                </c:pt>
                <c:pt idx="18">
                  <c:v>229.41527446300699</c:v>
                </c:pt>
                <c:pt idx="19">
                  <c:v>228.22195704057299</c:v>
                </c:pt>
                <c:pt idx="20">
                  <c:v>227.326968973747</c:v>
                </c:pt>
                <c:pt idx="21">
                  <c:v>226.43198090692101</c:v>
                </c:pt>
                <c:pt idx="22">
                  <c:v>225.536992840095</c:v>
                </c:pt>
                <c:pt idx="23">
                  <c:v>224.64200477327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1B8-436B-86FC-191DCFF2543B}"/>
            </c:ext>
          </c:extLst>
        </c:ser>
        <c:ser>
          <c:idx val="1"/>
          <c:order val="1"/>
          <c:tx>
            <c:v>鉄</c:v>
          </c:tx>
          <c:cat>
            <c:numRef>
              <c:f>Sheet1!$A$6:$A$30</c:f>
              <c:numCache>
                <c:formatCode>0.000000_);[Red]\(0.000000\)</c:formatCode>
                <c:ptCount val="25"/>
                <c:pt idx="0">
                  <c:v>0</c:v>
                </c:pt>
                <c:pt idx="1">
                  <c:v>12.5</c:v>
                </c:pt>
                <c:pt idx="2">
                  <c:v>25</c:v>
                </c:pt>
                <c:pt idx="3">
                  <c:v>37.5</c:v>
                </c:pt>
                <c:pt idx="4">
                  <c:v>50</c:v>
                </c:pt>
                <c:pt idx="5">
                  <c:v>62.5</c:v>
                </c:pt>
                <c:pt idx="6">
                  <c:v>75</c:v>
                </c:pt>
                <c:pt idx="7">
                  <c:v>87.5</c:v>
                </c:pt>
                <c:pt idx="8">
                  <c:v>100</c:v>
                </c:pt>
                <c:pt idx="9">
                  <c:v>112.5</c:v>
                </c:pt>
                <c:pt idx="10">
                  <c:v>125</c:v>
                </c:pt>
                <c:pt idx="11">
                  <c:v>137.5</c:v>
                </c:pt>
                <c:pt idx="12">
                  <c:v>150</c:v>
                </c:pt>
                <c:pt idx="13">
                  <c:v>162.5</c:v>
                </c:pt>
                <c:pt idx="14">
                  <c:v>175</c:v>
                </c:pt>
                <c:pt idx="15">
                  <c:v>187.5</c:v>
                </c:pt>
                <c:pt idx="16">
                  <c:v>200</c:v>
                </c:pt>
                <c:pt idx="17">
                  <c:v>212.5</c:v>
                </c:pt>
                <c:pt idx="18">
                  <c:v>225</c:v>
                </c:pt>
                <c:pt idx="19">
                  <c:v>237.5</c:v>
                </c:pt>
                <c:pt idx="20">
                  <c:v>250</c:v>
                </c:pt>
                <c:pt idx="21">
                  <c:v>262.5</c:v>
                </c:pt>
                <c:pt idx="22">
                  <c:v>275</c:v>
                </c:pt>
                <c:pt idx="23">
                  <c:v>287.5</c:v>
                </c:pt>
                <c:pt idx="24">
                  <c:v>300</c:v>
                </c:pt>
              </c:numCache>
            </c:numRef>
          </c:cat>
          <c:val>
            <c:numRef>
              <c:f>Sheet1!$C$6:$C$30</c:f>
              <c:numCache>
                <c:formatCode>0.000000_);[Red]\(0.000000\)</c:formatCode>
                <c:ptCount val="25"/>
                <c:pt idx="0">
                  <c:v>224.64200477327</c:v>
                </c:pt>
                <c:pt idx="1">
                  <c:v>224.045346062053</c:v>
                </c:pt>
                <c:pt idx="2">
                  <c:v>223.74701670644399</c:v>
                </c:pt>
                <c:pt idx="3">
                  <c:v>223.448687350835</c:v>
                </c:pt>
                <c:pt idx="4">
                  <c:v>223.15035799522701</c:v>
                </c:pt>
                <c:pt idx="5">
                  <c:v>222.852028639618</c:v>
                </c:pt>
                <c:pt idx="6">
                  <c:v>222.255369928401</c:v>
                </c:pt>
                <c:pt idx="7">
                  <c:v>221.95704057279201</c:v>
                </c:pt>
                <c:pt idx="8">
                  <c:v>221.65871121718399</c:v>
                </c:pt>
                <c:pt idx="9">
                  <c:v>221.36038186157501</c:v>
                </c:pt>
                <c:pt idx="10">
                  <c:v>220.763723150358</c:v>
                </c:pt>
                <c:pt idx="11">
                  <c:v>220.46539379474899</c:v>
                </c:pt>
                <c:pt idx="12">
                  <c:v>219.86873508353199</c:v>
                </c:pt>
                <c:pt idx="13">
                  <c:v>219.570405727924</c:v>
                </c:pt>
                <c:pt idx="14">
                  <c:v>218.973747016706</c:v>
                </c:pt>
                <c:pt idx="15">
                  <c:v>218.377088305489</c:v>
                </c:pt>
                <c:pt idx="16">
                  <c:v>217.78042959427199</c:v>
                </c:pt>
                <c:pt idx="17">
                  <c:v>217.18377088305499</c:v>
                </c:pt>
                <c:pt idx="18">
                  <c:v>216.58711217183799</c:v>
                </c:pt>
                <c:pt idx="19">
                  <c:v>216.288782816229</c:v>
                </c:pt>
                <c:pt idx="20">
                  <c:v>215.692124105012</c:v>
                </c:pt>
                <c:pt idx="21">
                  <c:v>215.095465393795</c:v>
                </c:pt>
                <c:pt idx="22">
                  <c:v>214.49880668257799</c:v>
                </c:pt>
                <c:pt idx="23">
                  <c:v>213.90214797135999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1B8-436B-86FC-191DCFF2543B}"/>
            </c:ext>
          </c:extLst>
        </c:ser>
        <c:ser>
          <c:idx val="2"/>
          <c:order val="2"/>
          <c:tx>
            <c:v>銅</c:v>
          </c:tx>
          <c:cat>
            <c:numRef>
              <c:f>Sheet1!$A$6:$A$30</c:f>
              <c:numCache>
                <c:formatCode>0.000000_);[Red]\(0.000000\)</c:formatCode>
                <c:ptCount val="25"/>
                <c:pt idx="0">
                  <c:v>0</c:v>
                </c:pt>
                <c:pt idx="1">
                  <c:v>12.5</c:v>
                </c:pt>
                <c:pt idx="2">
                  <c:v>25</c:v>
                </c:pt>
                <c:pt idx="3">
                  <c:v>37.5</c:v>
                </c:pt>
                <c:pt idx="4">
                  <c:v>50</c:v>
                </c:pt>
                <c:pt idx="5">
                  <c:v>62.5</c:v>
                </c:pt>
                <c:pt idx="6">
                  <c:v>75</c:v>
                </c:pt>
                <c:pt idx="7">
                  <c:v>87.5</c:v>
                </c:pt>
                <c:pt idx="8">
                  <c:v>100</c:v>
                </c:pt>
                <c:pt idx="9">
                  <c:v>112.5</c:v>
                </c:pt>
                <c:pt idx="10">
                  <c:v>125</c:v>
                </c:pt>
                <c:pt idx="11">
                  <c:v>137.5</c:v>
                </c:pt>
                <c:pt idx="12">
                  <c:v>150</c:v>
                </c:pt>
                <c:pt idx="13">
                  <c:v>162.5</c:v>
                </c:pt>
                <c:pt idx="14">
                  <c:v>175</c:v>
                </c:pt>
                <c:pt idx="15">
                  <c:v>187.5</c:v>
                </c:pt>
                <c:pt idx="16">
                  <c:v>200</c:v>
                </c:pt>
                <c:pt idx="17">
                  <c:v>212.5</c:v>
                </c:pt>
                <c:pt idx="18">
                  <c:v>225</c:v>
                </c:pt>
                <c:pt idx="19">
                  <c:v>237.5</c:v>
                </c:pt>
                <c:pt idx="20">
                  <c:v>250</c:v>
                </c:pt>
                <c:pt idx="21">
                  <c:v>262.5</c:v>
                </c:pt>
                <c:pt idx="22">
                  <c:v>275</c:v>
                </c:pt>
                <c:pt idx="23">
                  <c:v>287.5</c:v>
                </c:pt>
                <c:pt idx="24">
                  <c:v>300</c:v>
                </c:pt>
              </c:numCache>
            </c:numRef>
          </c:cat>
          <c:val>
            <c:numRef>
              <c:f>Sheet1!$D$6:$D$30</c:f>
              <c:numCache>
                <c:formatCode>0.000000_);[Red]\(0.000000\)</c:formatCode>
                <c:ptCount val="25"/>
                <c:pt idx="0">
                  <c:v>137.82816229116901</c:v>
                </c:pt>
                <c:pt idx="1">
                  <c:v>137.82816229116901</c:v>
                </c:pt>
                <c:pt idx="2">
                  <c:v>137.82816229116901</c:v>
                </c:pt>
                <c:pt idx="3">
                  <c:v>137.52983293556099</c:v>
                </c:pt>
                <c:pt idx="4">
                  <c:v>137.52983293556099</c:v>
                </c:pt>
                <c:pt idx="5">
                  <c:v>137.231503579952</c:v>
                </c:pt>
                <c:pt idx="6">
                  <c:v>136.93317422434399</c:v>
                </c:pt>
                <c:pt idx="7">
                  <c:v>136.634844868735</c:v>
                </c:pt>
                <c:pt idx="8">
                  <c:v>136.33651551312701</c:v>
                </c:pt>
                <c:pt idx="9">
                  <c:v>136.038186157518</c:v>
                </c:pt>
                <c:pt idx="10">
                  <c:v>135.441527446301</c:v>
                </c:pt>
                <c:pt idx="11">
                  <c:v>135.14319809069201</c:v>
                </c:pt>
                <c:pt idx="12">
                  <c:v>134.54653937947501</c:v>
                </c:pt>
                <c:pt idx="13">
                  <c:v>133.949880668258</c:v>
                </c:pt>
                <c:pt idx="14">
                  <c:v>133.353221957041</c:v>
                </c:pt>
                <c:pt idx="15">
                  <c:v>132.756563245823</c:v>
                </c:pt>
                <c:pt idx="16">
                  <c:v>132.159904534606</c:v>
                </c:pt>
                <c:pt idx="17">
                  <c:v>131.563245823389</c:v>
                </c:pt>
                <c:pt idx="18">
                  <c:v>130.66825775656301</c:v>
                </c:pt>
                <c:pt idx="19">
                  <c:v>130.07159904534601</c:v>
                </c:pt>
                <c:pt idx="20">
                  <c:v>129.474940334129</c:v>
                </c:pt>
                <c:pt idx="21">
                  <c:v>128.878281622912</c:v>
                </c:pt>
                <c:pt idx="22">
                  <c:v>127.983293556086</c:v>
                </c:pt>
                <c:pt idx="23">
                  <c:v>127.38663484486899</c:v>
                </c:pt>
                <c:pt idx="24">
                  <c:v>127.08830548925999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1B8-436B-86FC-191DCFF2543B}"/>
            </c:ext>
          </c:extLst>
        </c:ser>
        <c:ser>
          <c:idx val="3"/>
          <c:order val="3"/>
          <c:tx>
            <c:v>チタニウム</c:v>
          </c:tx>
          <c:cat>
            <c:numRef>
              <c:f>Sheet1!$A$6:$A$30</c:f>
              <c:numCache>
                <c:formatCode>0.000000_);[Red]\(0.000000\)</c:formatCode>
                <c:ptCount val="25"/>
                <c:pt idx="0">
                  <c:v>0</c:v>
                </c:pt>
                <c:pt idx="1">
                  <c:v>12.5</c:v>
                </c:pt>
                <c:pt idx="2">
                  <c:v>25</c:v>
                </c:pt>
                <c:pt idx="3">
                  <c:v>37.5</c:v>
                </c:pt>
                <c:pt idx="4">
                  <c:v>50</c:v>
                </c:pt>
                <c:pt idx="5">
                  <c:v>62.5</c:v>
                </c:pt>
                <c:pt idx="6">
                  <c:v>75</c:v>
                </c:pt>
                <c:pt idx="7">
                  <c:v>87.5</c:v>
                </c:pt>
                <c:pt idx="8">
                  <c:v>100</c:v>
                </c:pt>
                <c:pt idx="9">
                  <c:v>112.5</c:v>
                </c:pt>
                <c:pt idx="10">
                  <c:v>125</c:v>
                </c:pt>
                <c:pt idx="11">
                  <c:v>137.5</c:v>
                </c:pt>
                <c:pt idx="12">
                  <c:v>150</c:v>
                </c:pt>
                <c:pt idx="13">
                  <c:v>162.5</c:v>
                </c:pt>
                <c:pt idx="14">
                  <c:v>175</c:v>
                </c:pt>
                <c:pt idx="15">
                  <c:v>187.5</c:v>
                </c:pt>
                <c:pt idx="16">
                  <c:v>200</c:v>
                </c:pt>
                <c:pt idx="17">
                  <c:v>212.5</c:v>
                </c:pt>
                <c:pt idx="18">
                  <c:v>225</c:v>
                </c:pt>
                <c:pt idx="19">
                  <c:v>237.5</c:v>
                </c:pt>
                <c:pt idx="20">
                  <c:v>250</c:v>
                </c:pt>
                <c:pt idx="21">
                  <c:v>262.5</c:v>
                </c:pt>
                <c:pt idx="22">
                  <c:v>275</c:v>
                </c:pt>
                <c:pt idx="23">
                  <c:v>287.5</c:v>
                </c:pt>
                <c:pt idx="24">
                  <c:v>300</c:v>
                </c:pt>
              </c:numCache>
            </c:numRef>
          </c:cat>
          <c:val>
            <c:numRef>
              <c:f>Sheet1!$E$6:$E$30</c:f>
              <c:numCache>
                <c:formatCode>0.000000_);[Red]\(0.000000\)</c:formatCode>
                <c:ptCount val="25"/>
                <c:pt idx="0">
                  <c:v>129.17661097851999</c:v>
                </c:pt>
                <c:pt idx="1">
                  <c:v>129.77326968973699</c:v>
                </c:pt>
                <c:pt idx="2">
                  <c:v>129.77326968973699</c:v>
                </c:pt>
                <c:pt idx="3">
                  <c:v>129.77326968973699</c:v>
                </c:pt>
                <c:pt idx="4">
                  <c:v>129.474940334129</c:v>
                </c:pt>
                <c:pt idx="5">
                  <c:v>129.17661097851999</c:v>
                </c:pt>
                <c:pt idx="6">
                  <c:v>128.878281622912</c:v>
                </c:pt>
                <c:pt idx="7">
                  <c:v>128.57995226730301</c:v>
                </c:pt>
                <c:pt idx="8">
                  <c:v>127.983293556086</c:v>
                </c:pt>
                <c:pt idx="9">
                  <c:v>127.08830548925999</c:v>
                </c:pt>
                <c:pt idx="10">
                  <c:v>126.49164677804301</c:v>
                </c:pt>
                <c:pt idx="11">
                  <c:v>125.894988066826</c:v>
                </c:pt>
                <c:pt idx="12">
                  <c:v>125</c:v>
                </c:pt>
                <c:pt idx="13">
                  <c:v>124.105011933174</c:v>
                </c:pt>
                <c:pt idx="14">
                  <c:v>123.210023866348</c:v>
                </c:pt>
                <c:pt idx="15">
                  <c:v>122.315035799523</c:v>
                </c:pt>
                <c:pt idx="16">
                  <c:v>121.420047732697</c:v>
                </c:pt>
                <c:pt idx="17">
                  <c:v>120.525059665871</c:v>
                </c:pt>
                <c:pt idx="18">
                  <c:v>119.630071599045</c:v>
                </c:pt>
                <c:pt idx="19">
                  <c:v>118.436754176611</c:v>
                </c:pt>
                <c:pt idx="20">
                  <c:v>117.541766109785</c:v>
                </c:pt>
                <c:pt idx="21">
                  <c:v>116.348448687351</c:v>
                </c:pt>
                <c:pt idx="22">
                  <c:v>115.15513126491599</c:v>
                </c:pt>
                <c:pt idx="23">
                  <c:v>113.961813842482</c:v>
                </c:pt>
                <c:pt idx="24">
                  <c:v>112.768496420048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1B8-436B-86FC-191DCFF2543B}"/>
            </c:ext>
          </c:extLst>
        </c:ser>
        <c:ser>
          <c:idx val="4"/>
          <c:order val="4"/>
          <c:tx>
            <c:v>アルミニウム</c:v>
          </c:tx>
          <c:cat>
            <c:numRef>
              <c:f>Sheet1!$A$6:$A$30</c:f>
              <c:numCache>
                <c:formatCode>0.000000_);[Red]\(0.000000\)</c:formatCode>
                <c:ptCount val="25"/>
                <c:pt idx="0">
                  <c:v>0</c:v>
                </c:pt>
                <c:pt idx="1">
                  <c:v>12.5</c:v>
                </c:pt>
                <c:pt idx="2">
                  <c:v>25</c:v>
                </c:pt>
                <c:pt idx="3">
                  <c:v>37.5</c:v>
                </c:pt>
                <c:pt idx="4">
                  <c:v>50</c:v>
                </c:pt>
                <c:pt idx="5">
                  <c:v>62.5</c:v>
                </c:pt>
                <c:pt idx="6">
                  <c:v>75</c:v>
                </c:pt>
                <c:pt idx="7">
                  <c:v>87.5</c:v>
                </c:pt>
                <c:pt idx="8">
                  <c:v>100</c:v>
                </c:pt>
                <c:pt idx="9">
                  <c:v>112.5</c:v>
                </c:pt>
                <c:pt idx="10">
                  <c:v>125</c:v>
                </c:pt>
                <c:pt idx="11">
                  <c:v>137.5</c:v>
                </c:pt>
                <c:pt idx="12">
                  <c:v>150</c:v>
                </c:pt>
                <c:pt idx="13">
                  <c:v>162.5</c:v>
                </c:pt>
                <c:pt idx="14">
                  <c:v>175</c:v>
                </c:pt>
                <c:pt idx="15">
                  <c:v>187.5</c:v>
                </c:pt>
                <c:pt idx="16">
                  <c:v>200</c:v>
                </c:pt>
                <c:pt idx="17">
                  <c:v>212.5</c:v>
                </c:pt>
                <c:pt idx="18">
                  <c:v>225</c:v>
                </c:pt>
                <c:pt idx="19">
                  <c:v>237.5</c:v>
                </c:pt>
                <c:pt idx="20">
                  <c:v>250</c:v>
                </c:pt>
                <c:pt idx="21">
                  <c:v>262.5</c:v>
                </c:pt>
                <c:pt idx="22">
                  <c:v>275</c:v>
                </c:pt>
                <c:pt idx="23">
                  <c:v>287.5</c:v>
                </c:pt>
                <c:pt idx="24">
                  <c:v>300</c:v>
                </c:pt>
              </c:numCache>
            </c:numRef>
          </c:cat>
          <c:val>
            <c:numRef>
              <c:f>Sheet1!$F$6:$F$30</c:f>
              <c:numCache>
                <c:formatCode>0.000000_);[Red]\(0.000000\)</c:formatCode>
                <c:ptCount val="25"/>
                <c:pt idx="0">
                  <c:v>77.267303102625306</c:v>
                </c:pt>
                <c:pt idx="1">
                  <c:v>77.267303102625306</c:v>
                </c:pt>
                <c:pt idx="2">
                  <c:v>76.968973747016705</c:v>
                </c:pt>
                <c:pt idx="3">
                  <c:v>76.670644391408104</c:v>
                </c:pt>
                <c:pt idx="4">
                  <c:v>76.670644391408104</c:v>
                </c:pt>
                <c:pt idx="5">
                  <c:v>76.372315035799502</c:v>
                </c:pt>
                <c:pt idx="6">
                  <c:v>76.073985680190901</c:v>
                </c:pt>
                <c:pt idx="7">
                  <c:v>75.7756563245823</c:v>
                </c:pt>
                <c:pt idx="8">
                  <c:v>75.477326968973699</c:v>
                </c:pt>
                <c:pt idx="9">
                  <c:v>75.178997613365198</c:v>
                </c:pt>
                <c:pt idx="10">
                  <c:v>74.880668257756597</c:v>
                </c:pt>
                <c:pt idx="11">
                  <c:v>74.582338902147995</c:v>
                </c:pt>
                <c:pt idx="12">
                  <c:v>74.284009546539394</c:v>
                </c:pt>
                <c:pt idx="13">
                  <c:v>73.985680190930793</c:v>
                </c:pt>
                <c:pt idx="14">
                  <c:v>73.389021479713605</c:v>
                </c:pt>
                <c:pt idx="15">
                  <c:v>73.090692124105004</c:v>
                </c:pt>
                <c:pt idx="16">
                  <c:v>72.792362768496403</c:v>
                </c:pt>
                <c:pt idx="17">
                  <c:v>72.195704057279201</c:v>
                </c:pt>
                <c:pt idx="18">
                  <c:v>71.599045346062098</c:v>
                </c:pt>
                <c:pt idx="19">
                  <c:v>71.300715990453497</c:v>
                </c:pt>
                <c:pt idx="20">
                  <c:v>70.704057279236295</c:v>
                </c:pt>
                <c:pt idx="21">
                  <c:v>70.107398568019093</c:v>
                </c:pt>
                <c:pt idx="22">
                  <c:v>69.510739856801905</c:v>
                </c:pt>
                <c:pt idx="23">
                  <c:v>69.212410501193304</c:v>
                </c:pt>
                <c:pt idx="24">
                  <c:v>68.615751789976102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11B8-436B-86FC-191DCFF254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8821488"/>
        <c:axId val="1128833456"/>
      </c:lineChart>
      <c:catAx>
        <c:axId val="1128821488"/>
        <c:scaling>
          <c:orientation val="minMax"/>
        </c:scaling>
        <c:delete val="0"/>
        <c:axPos val="b"/>
        <c:title>
          <c:tx>
            <c:strRef>
              <c:f>Sheet1!$B$3</c:f>
              <c:strCache>
                <c:ptCount val="1"/>
                <c:pt idx="0">
                  <c:v>温度 [K]</c:v>
                </c:pt>
              </c:strCache>
            </c:strRef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128833456"/>
        <c:crosses val="autoZero"/>
        <c:auto val="1"/>
        <c:lblAlgn val="ctr"/>
        <c:lblOffset val="100"/>
        <c:noMultiLvlLbl val="0"/>
      </c:catAx>
      <c:valAx>
        <c:axId val="1128833456"/>
        <c:scaling>
          <c:orientation val="minMax"/>
          <c:max val="250"/>
          <c:min val="0"/>
        </c:scaling>
        <c:delete val="0"/>
        <c:axPos val="l"/>
        <c:majorGridlines/>
        <c:title>
          <c:tx>
            <c:strRef>
              <c:f>Sheet1!$B$4</c:f>
              <c:strCache>
                <c:ptCount val="1"/>
                <c:pt idx="0">
                  <c:v>ヤング率 [GPa]</c:v>
                </c:pt>
              </c:strCache>
            </c:strRef>
          </c:tx>
          <c:layout/>
          <c:overlay val="0"/>
        </c:title>
        <c:numFmt formatCode="General" sourceLinked="0"/>
        <c:majorTickMark val="in"/>
        <c:minorTickMark val="in"/>
        <c:tickLblPos val="nextTo"/>
        <c:spPr>
          <a:ln/>
        </c:spPr>
        <c:crossAx val="1128821488"/>
        <c:crosses val="autoZero"/>
        <c:crossBetween val="midCat"/>
        <c:minorUnit val="25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513483</xdr:colOff>
      <xdr:row>1</xdr:row>
      <xdr:rowOff>87456</xdr:rowOff>
    </xdr:from>
    <xdr:to>
      <xdr:col>15</xdr:col>
      <xdr:colOff>190500</xdr:colOff>
      <xdr:row>18</xdr:row>
      <xdr:rowOff>69273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173183</xdr:colOff>
      <xdr:row>18</xdr:row>
      <xdr:rowOff>225137</xdr:rowOff>
    </xdr:from>
    <xdr:to>
      <xdr:col>13</xdr:col>
      <xdr:colOff>86591</xdr:colOff>
      <xdr:row>39</xdr:row>
      <xdr:rowOff>238354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99910" y="4589319"/>
          <a:ext cx="4069772" cy="51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zoomScale="80" zoomScaleNormal="80" workbookViewId="0">
      <selection activeCell="G4" sqref="G4"/>
    </sheetView>
  </sheetViews>
  <sheetFormatPr defaultRowHeight="17.649999999999999" x14ac:dyDescent="0.7"/>
  <cols>
    <col min="1" max="5" width="11.875" bestFit="1" customWidth="1"/>
    <col min="6" max="6" width="10.875" bestFit="1" customWidth="1"/>
  </cols>
  <sheetData>
    <row r="1" spans="1:6" x14ac:dyDescent="0.7">
      <c r="A1" t="s">
        <v>5</v>
      </c>
      <c r="B1" t="s">
        <v>10</v>
      </c>
    </row>
    <row r="2" spans="1:6" x14ac:dyDescent="0.7">
      <c r="A2" t="s">
        <v>6</v>
      </c>
      <c r="B2" t="s">
        <v>11</v>
      </c>
    </row>
    <row r="3" spans="1:6" x14ac:dyDescent="0.7">
      <c r="A3" t="s">
        <v>7</v>
      </c>
      <c r="B3" t="s">
        <v>9</v>
      </c>
    </row>
    <row r="4" spans="1:6" x14ac:dyDescent="0.7">
      <c r="A4" t="s">
        <v>8</v>
      </c>
      <c r="B4" t="s">
        <v>12</v>
      </c>
    </row>
    <row r="5" spans="1:6" x14ac:dyDescent="0.7">
      <c r="A5" s="1"/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</row>
    <row r="6" spans="1:6" x14ac:dyDescent="0.7">
      <c r="A6" s="2">
        <v>0</v>
      </c>
      <c r="B6" s="2">
        <v>239.85680190930799</v>
      </c>
      <c r="C6" s="2">
        <v>224.64200477327</v>
      </c>
      <c r="D6" s="2">
        <v>137.82816229116901</v>
      </c>
      <c r="E6" s="2">
        <v>129.17661097851999</v>
      </c>
      <c r="F6" s="2">
        <v>77.267303102625306</v>
      </c>
    </row>
    <row r="7" spans="1:6" x14ac:dyDescent="0.7">
      <c r="A7" s="2">
        <v>12.5</v>
      </c>
      <c r="B7" s="2">
        <v>240.15513126491601</v>
      </c>
      <c r="C7" s="2">
        <v>224.045346062053</v>
      </c>
      <c r="D7" s="2">
        <v>137.82816229116901</v>
      </c>
      <c r="E7" s="2">
        <v>129.77326968973699</v>
      </c>
      <c r="F7" s="2">
        <v>77.267303102625306</v>
      </c>
    </row>
    <row r="8" spans="1:6" x14ac:dyDescent="0.7">
      <c r="A8" s="2">
        <v>25</v>
      </c>
      <c r="B8" s="2">
        <v>240.15513126491601</v>
      </c>
      <c r="C8" s="2">
        <v>223.74701670644399</v>
      </c>
      <c r="D8" s="2">
        <v>137.82816229116901</v>
      </c>
      <c r="E8" s="2">
        <v>129.77326968973699</v>
      </c>
      <c r="F8" s="2">
        <v>76.968973747016705</v>
      </c>
    </row>
    <row r="9" spans="1:6" x14ac:dyDescent="0.7">
      <c r="A9" s="2">
        <v>37.5</v>
      </c>
      <c r="B9" s="2">
        <v>240.15513126491601</v>
      </c>
      <c r="C9" s="2">
        <v>223.448687350835</v>
      </c>
      <c r="D9" s="2">
        <v>137.52983293556099</v>
      </c>
      <c r="E9" s="2">
        <v>129.77326968973699</v>
      </c>
      <c r="F9" s="2">
        <v>76.670644391408104</v>
      </c>
    </row>
    <row r="10" spans="1:6" x14ac:dyDescent="0.7">
      <c r="A10" s="2">
        <v>50</v>
      </c>
      <c r="B10" s="2">
        <v>239.85680190930799</v>
      </c>
      <c r="C10" s="2">
        <v>223.15035799522701</v>
      </c>
      <c r="D10" s="2">
        <v>137.52983293556099</v>
      </c>
      <c r="E10" s="2">
        <v>129.474940334129</v>
      </c>
      <c r="F10" s="2">
        <v>76.670644391408104</v>
      </c>
    </row>
    <row r="11" spans="1:6" x14ac:dyDescent="0.7">
      <c r="A11" s="2">
        <v>62.5</v>
      </c>
      <c r="B11" s="2">
        <v>239.85680190930799</v>
      </c>
      <c r="C11" s="2">
        <v>222.852028639618</v>
      </c>
      <c r="D11" s="2">
        <v>137.231503579952</v>
      </c>
      <c r="E11" s="2">
        <v>129.17661097851999</v>
      </c>
      <c r="F11" s="2">
        <v>76.372315035799502</v>
      </c>
    </row>
    <row r="12" spans="1:6" x14ac:dyDescent="0.7">
      <c r="A12" s="2">
        <v>75</v>
      </c>
      <c r="B12" s="2">
        <v>239.26014319809099</v>
      </c>
      <c r="C12" s="2">
        <v>222.255369928401</v>
      </c>
      <c r="D12" s="2">
        <v>136.93317422434399</v>
      </c>
      <c r="E12" s="2">
        <v>128.878281622912</v>
      </c>
      <c r="F12" s="2">
        <v>76.073985680190901</v>
      </c>
    </row>
    <row r="13" spans="1:6" x14ac:dyDescent="0.7">
      <c r="A13" s="2">
        <v>87.5</v>
      </c>
      <c r="B13" s="2">
        <v>238.961813842482</v>
      </c>
      <c r="C13" s="2">
        <v>221.95704057279201</v>
      </c>
      <c r="D13" s="2">
        <v>136.634844868735</v>
      </c>
      <c r="E13" s="2">
        <v>128.57995226730301</v>
      </c>
      <c r="F13" s="2">
        <v>75.7756563245823</v>
      </c>
    </row>
    <row r="14" spans="1:6" x14ac:dyDescent="0.7">
      <c r="A14" s="2">
        <v>100</v>
      </c>
      <c r="B14" s="2">
        <v>238.365155131265</v>
      </c>
      <c r="C14" s="2">
        <v>221.65871121718399</v>
      </c>
      <c r="D14" s="2">
        <v>136.33651551312701</v>
      </c>
      <c r="E14" s="2">
        <v>127.983293556086</v>
      </c>
      <c r="F14" s="2">
        <v>75.477326968973699</v>
      </c>
    </row>
    <row r="15" spans="1:6" x14ac:dyDescent="0.7">
      <c r="A15" s="2">
        <v>112.5</v>
      </c>
      <c r="B15" s="2">
        <v>237.768496420048</v>
      </c>
      <c r="C15" s="2">
        <v>221.36038186157501</v>
      </c>
      <c r="D15" s="2">
        <v>136.038186157518</v>
      </c>
      <c r="E15" s="2">
        <v>127.08830548925999</v>
      </c>
      <c r="F15" s="2">
        <v>75.178997613365198</v>
      </c>
    </row>
    <row r="16" spans="1:6" x14ac:dyDescent="0.7">
      <c r="A16" s="2">
        <v>125</v>
      </c>
      <c r="B16" s="2">
        <v>236.87350835322201</v>
      </c>
      <c r="C16" s="2">
        <v>220.763723150358</v>
      </c>
      <c r="D16" s="2">
        <v>135.441527446301</v>
      </c>
      <c r="E16" s="2">
        <v>126.49164677804301</v>
      </c>
      <c r="F16" s="2">
        <v>74.880668257756597</v>
      </c>
    </row>
    <row r="17" spans="1:6" x14ac:dyDescent="0.7">
      <c r="A17" s="2">
        <v>137.5</v>
      </c>
      <c r="B17" s="2">
        <v>235.97852028639599</v>
      </c>
      <c r="C17" s="2">
        <v>220.46539379474899</v>
      </c>
      <c r="D17" s="2">
        <v>135.14319809069201</v>
      </c>
      <c r="E17" s="2">
        <v>125.894988066826</v>
      </c>
      <c r="F17" s="2">
        <v>74.582338902147995</v>
      </c>
    </row>
    <row r="18" spans="1:6" x14ac:dyDescent="0.7">
      <c r="A18" s="2">
        <v>150</v>
      </c>
      <c r="B18" s="2">
        <v>235.08353221957</v>
      </c>
      <c r="C18" s="2">
        <v>219.86873508353199</v>
      </c>
      <c r="D18" s="2">
        <v>134.54653937947501</v>
      </c>
      <c r="E18" s="2">
        <v>125</v>
      </c>
      <c r="F18" s="2">
        <v>74.284009546539394</v>
      </c>
    </row>
    <row r="19" spans="1:6" x14ac:dyDescent="0.7">
      <c r="A19" s="2">
        <v>162.5</v>
      </c>
      <c r="B19" s="2">
        <v>233.890214797136</v>
      </c>
      <c r="C19" s="2">
        <v>219.570405727924</v>
      </c>
      <c r="D19" s="2">
        <v>133.949880668258</v>
      </c>
      <c r="E19" s="2">
        <v>124.105011933174</v>
      </c>
      <c r="F19" s="2">
        <v>73.985680190930793</v>
      </c>
    </row>
    <row r="20" spans="1:6" x14ac:dyDescent="0.7">
      <c r="A20" s="2">
        <v>175</v>
      </c>
      <c r="B20" s="2">
        <v>232.99522673031001</v>
      </c>
      <c r="C20" s="2">
        <v>218.973747016706</v>
      </c>
      <c r="D20" s="2">
        <v>133.353221957041</v>
      </c>
      <c r="E20" s="2">
        <v>123.210023866348</v>
      </c>
      <c r="F20" s="2">
        <v>73.389021479713605</v>
      </c>
    </row>
    <row r="21" spans="1:6" x14ac:dyDescent="0.7">
      <c r="A21" s="2">
        <v>187.5</v>
      </c>
      <c r="B21" s="2">
        <v>232.10023866348399</v>
      </c>
      <c r="C21" s="2">
        <v>218.377088305489</v>
      </c>
      <c r="D21" s="2">
        <v>132.756563245823</v>
      </c>
      <c r="E21" s="2">
        <v>122.315035799523</v>
      </c>
      <c r="F21" s="2">
        <v>73.090692124105004</v>
      </c>
    </row>
    <row r="22" spans="1:6" x14ac:dyDescent="0.7">
      <c r="A22" s="2">
        <v>200</v>
      </c>
      <c r="B22" s="2">
        <v>231.205250596659</v>
      </c>
      <c r="C22" s="2">
        <v>217.78042959427199</v>
      </c>
      <c r="D22" s="2">
        <v>132.159904534606</v>
      </c>
      <c r="E22" s="2">
        <v>121.420047732697</v>
      </c>
      <c r="F22" s="2">
        <v>72.792362768496403</v>
      </c>
    </row>
    <row r="23" spans="1:6" x14ac:dyDescent="0.7">
      <c r="A23" s="2">
        <v>212.5</v>
      </c>
      <c r="B23" s="2">
        <v>230.31026252983301</v>
      </c>
      <c r="C23" s="2">
        <v>217.18377088305499</v>
      </c>
      <c r="D23" s="2">
        <v>131.563245823389</v>
      </c>
      <c r="E23" s="2">
        <v>120.525059665871</v>
      </c>
      <c r="F23" s="2">
        <v>72.195704057279201</v>
      </c>
    </row>
    <row r="24" spans="1:6" x14ac:dyDescent="0.7">
      <c r="A24" s="2">
        <v>225</v>
      </c>
      <c r="B24" s="2">
        <v>229.41527446300699</v>
      </c>
      <c r="C24" s="2">
        <v>216.58711217183799</v>
      </c>
      <c r="D24" s="2">
        <v>130.66825775656301</v>
      </c>
      <c r="E24" s="2">
        <v>119.630071599045</v>
      </c>
      <c r="F24" s="2">
        <v>71.599045346062098</v>
      </c>
    </row>
    <row r="25" spans="1:6" x14ac:dyDescent="0.7">
      <c r="A25" s="2">
        <v>237.5</v>
      </c>
      <c r="B25" s="2">
        <v>228.22195704057299</v>
      </c>
      <c r="C25" s="2">
        <v>216.288782816229</v>
      </c>
      <c r="D25" s="2">
        <v>130.07159904534601</v>
      </c>
      <c r="E25" s="2">
        <v>118.436754176611</v>
      </c>
      <c r="F25" s="2">
        <v>71.300715990453497</v>
      </c>
    </row>
    <row r="26" spans="1:6" x14ac:dyDescent="0.7">
      <c r="A26" s="2">
        <v>250</v>
      </c>
      <c r="B26" s="2">
        <v>227.326968973747</v>
      </c>
      <c r="C26" s="2">
        <v>215.692124105012</v>
      </c>
      <c r="D26" s="2">
        <v>129.474940334129</v>
      </c>
      <c r="E26" s="2">
        <v>117.541766109785</v>
      </c>
      <c r="F26" s="2">
        <v>70.704057279236295</v>
      </c>
    </row>
    <row r="27" spans="1:6" x14ac:dyDescent="0.7">
      <c r="A27" s="2">
        <v>262.5</v>
      </c>
      <c r="B27" s="2">
        <v>226.43198090692101</v>
      </c>
      <c r="C27" s="2">
        <v>215.095465393795</v>
      </c>
      <c r="D27" s="2">
        <v>128.878281622912</v>
      </c>
      <c r="E27" s="2">
        <v>116.348448687351</v>
      </c>
      <c r="F27" s="2">
        <v>70.107398568019093</v>
      </c>
    </row>
    <row r="28" spans="1:6" x14ac:dyDescent="0.7">
      <c r="A28" s="2">
        <v>275</v>
      </c>
      <c r="B28" s="2">
        <v>225.536992840095</v>
      </c>
      <c r="C28" s="2">
        <v>214.49880668257799</v>
      </c>
      <c r="D28" s="2">
        <v>127.983293556086</v>
      </c>
      <c r="E28" s="2">
        <v>115.15513126491599</v>
      </c>
      <c r="F28" s="2">
        <v>69.510739856801905</v>
      </c>
    </row>
    <row r="29" spans="1:6" x14ac:dyDescent="0.7">
      <c r="A29" s="2">
        <v>287.5</v>
      </c>
      <c r="B29" s="2">
        <v>224.64200477327</v>
      </c>
      <c r="C29" s="2">
        <v>213.90214797135999</v>
      </c>
      <c r="D29" s="2">
        <v>127.38663484486899</v>
      </c>
      <c r="E29" s="2">
        <v>113.961813842482</v>
      </c>
      <c r="F29" s="2">
        <v>69.212410501193304</v>
      </c>
    </row>
    <row r="30" spans="1:6" x14ac:dyDescent="0.7">
      <c r="A30" s="2">
        <v>300</v>
      </c>
      <c r="B30" s="2"/>
      <c r="C30" s="2"/>
      <c r="D30" s="2">
        <v>127.08830548925999</v>
      </c>
      <c r="E30" s="2">
        <v>112.768496420048</v>
      </c>
      <c r="F30" s="2">
        <v>68.615751789976102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筑波大学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Tomonori Nakayama</dc:creator>
  <cp:lastModifiedBy>kohei</cp:lastModifiedBy>
  <dcterms:created xsi:type="dcterms:W3CDTF">2017-04-06T06:38:24Z</dcterms:created>
  <dcterms:modified xsi:type="dcterms:W3CDTF">2018-10-03T15:27:59Z</dcterms:modified>
</cp:coreProperties>
</file>