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<sst xmlns="http://schemas.openxmlformats.org/spreadsheetml/2006/main" count="24" uniqueCount="20">
  <si>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Ti</t>
  </si>
  <si>
    <t>Ti-5Ta</t>
  </si>
  <si>
    <t>Ti-6Al-4V ELI</t>
  </si>
  <si>
    <t>Ti-6Al-4V(圧延・焼鈍材)</t>
  </si>
  <si>
    <t>Inconel 718(焼鈍，時効材)</t>
  </si>
  <si>
    <t>Inconel X-750(溶体化処理，2回時効処理材)</t>
  </si>
  <si>
    <t>Ti-5Al</t>
  </si>
  <si>
    <t>Ti-5Al-2.5Sn(?)</t>
  </si>
  <si>
    <t>Ti-5Al-2.5Sn ELI</t>
  </si>
  <si>
    <t>Ti-24V</t>
  </si>
  <si>
    <t>Ti-6Al-6V-2Sn</t>
  </si>
  <si>
    <t>Ti-15V-3Al-3Sn-3Cr(溶体化処理材)</t>
  </si>
  <si>
    <t>No.</t>
  </si>
  <si>
    <t>Title</t>
  </si>
  <si>
    <t>Xlabel</t>
  </si>
  <si>
    <t>Ylabel</t>
  </si>
  <si>
    <t>4.3-19</t>
    <phoneticPr fontId="1"/>
  </si>
  <si>
    <t>ニッケル基板合金およびチタン合金の比抵抗</t>
    <rPh sb="4" eb="6">
      <t>キバン</t>
    </rPh>
    <rPh sb="6" eb="8">
      <t>ゴウキン</t>
    </rPh>
    <rPh sb="14" eb="16">
      <t>ゴウキン</t>
    </rPh>
    <rPh sb="17" eb="20">
      <t>ヒテイコウ</t>
    </rPh>
    <phoneticPr fontId="1"/>
  </si>
  <si>
    <t>比抵抗 [μΩm]</t>
    <phoneticPr fontId="1"/>
  </si>
  <si>
    <t>温度 [K]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</si>
</sst>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ニッケル基板合金およびチタン合金の比抵抗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12">
                  <c:v>1.99852847004717E-2</c:v>
                </c:pt>
                <c:pt idx="13">
                  <c:v>1.99852847004717E-2</c:v>
                </c:pt>
                <c:pt idx="14">
                  <c:v>1.99852847004717E-2</c:v>
                </c:pt>
                <c:pt idx="15">
                  <c:v>1.99852847004717E-2</c:v>
                </c:pt>
                <c:pt idx="16">
                  <c:v>2.0204398945658002E-2</c:v>
                </c:pt>
                <c:pt idx="17">
                  <c:v>2.0204398945658002E-2</c:v>
                </c:pt>
                <c:pt idx="18">
                  <c:v>2.0094543168006702E-2</c:v>
                </c:pt>
                <c:pt idx="19">
                  <c:v>2.0094543168006702E-2</c:v>
                </c:pt>
                <c:pt idx="20">
                  <c:v>2.0094543168006702E-2</c:v>
                </c:pt>
                <c:pt idx="21">
                  <c:v>2.0204398945658002E-2</c:v>
                </c:pt>
                <c:pt idx="22">
                  <c:v>2.0425915511009501E-2</c:v>
                </c:pt>
                <c:pt idx="23">
                  <c:v>2.06498607350337E-2</c:v>
                </c:pt>
                <c:pt idx="24">
                  <c:v>2.09903906329886E-2</c:v>
                </c:pt>
                <c:pt idx="25">
                  <c:v>2.1806958975146399E-2</c:v>
                </c:pt>
                <c:pt idx="26">
                  <c:v>2.2287753627441599E-2</c:v>
                </c:pt>
                <c:pt idx="27">
                  <c:v>2.3028894279026699E-2</c:v>
                </c:pt>
                <c:pt idx="28">
                  <c:v>2.41870703373647E-2</c:v>
                </c:pt>
                <c:pt idx="29">
                  <c:v>2.5403493733410401E-2</c:v>
                </c:pt>
                <c:pt idx="30">
                  <c:v>2.7121082791676E-2</c:v>
                </c:pt>
                <c:pt idx="31">
                  <c:v>2.91130963572265E-2</c:v>
                </c:pt>
                <c:pt idx="32">
                  <c:v>3.1594054793558098E-2</c:v>
                </c:pt>
                <c:pt idx="33">
                  <c:v>3.4662344327368803E-2</c:v>
                </c:pt>
                <c:pt idx="34">
                  <c:v>3.8028613994619397E-2</c:v>
                </c:pt>
                <c:pt idx="35">
                  <c:v>4.2179231068791199E-2</c:v>
                </c:pt>
                <c:pt idx="36">
                  <c:v>4.7038624885537103E-2</c:v>
                </c:pt>
                <c:pt idx="37">
                  <c:v>5.2172635807499701E-2</c:v>
                </c:pt>
                <c:pt idx="38">
                  <c:v>5.81833519211436E-2</c:v>
                </c:pt>
                <c:pt idx="39">
                  <c:v>6.5956574165940293E-2</c:v>
                </c:pt>
                <c:pt idx="40">
                  <c:v>7.4768289073533195E-2</c:v>
                </c:pt>
                <c:pt idx="41">
                  <c:v>8.4296394135677299E-2</c:v>
                </c:pt>
                <c:pt idx="42">
                  <c:v>9.6605965730259702E-2</c:v>
                </c:pt>
                <c:pt idx="43">
                  <c:v>0.110111098949743</c:v>
                </c:pt>
                <c:pt idx="44">
                  <c:v>0.12619032119617099</c:v>
                </c:pt>
                <c:pt idx="45">
                  <c:v>0.144617548235176</c:v>
                </c:pt>
                <c:pt idx="46">
                  <c:v>0.16664172060162399</c:v>
                </c:pt>
                <c:pt idx="47">
                  <c:v>0.192020009908558</c:v>
                </c:pt>
                <c:pt idx="48">
                  <c:v>0.223689104196552</c:v>
                </c:pt>
                <c:pt idx="49">
                  <c:v>0.25219494955494298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3B0-46D7-94A2-CB762778EDE5}"/>
            </c:ext>
          </c:extLst>
        </c:ser>
        <c:ser>
          <c:idx val="1"/>
          <c:order val="1"/>
          <c:tx>
            <c:v>Ti-5Ta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12">
                  <c:v>7.6834528849772293E-2</c:v>
                </c:pt>
                <c:pt idx="13">
                  <c:v>7.6834528849772293E-2</c:v>
                </c:pt>
                <c:pt idx="14">
                  <c:v>7.6416762553434298E-2</c:v>
                </c:pt>
                <c:pt idx="15">
                  <c:v>7.6416762553434298E-2</c:v>
                </c:pt>
                <c:pt idx="16">
                  <c:v>7.6416762553434298E-2</c:v>
                </c:pt>
                <c:pt idx="17">
                  <c:v>7.6416762553434298E-2</c:v>
                </c:pt>
                <c:pt idx="18">
                  <c:v>7.6834528849772293E-2</c:v>
                </c:pt>
                <c:pt idx="19">
                  <c:v>7.7254579051794295E-2</c:v>
                </c:pt>
                <c:pt idx="20">
                  <c:v>7.7676925645489003E-2</c:v>
                </c:pt>
                <c:pt idx="21">
                  <c:v>7.8101581185105004E-2</c:v>
                </c:pt>
                <c:pt idx="22">
                  <c:v>7.8957869662638097E-2</c:v>
                </c:pt>
                <c:pt idx="23">
                  <c:v>8.02599372961178E-2</c:v>
                </c:pt>
                <c:pt idx="24">
                  <c:v>8.1139889513106994E-2</c:v>
                </c:pt>
                <c:pt idx="25">
                  <c:v>8.2477940100977906E-2</c:v>
                </c:pt>
                <c:pt idx="26">
                  <c:v>8.4296394135677299E-2</c:v>
                </c:pt>
                <c:pt idx="27">
                  <c:v>8.5686497578083706E-2</c:v>
                </c:pt>
                <c:pt idx="28">
                  <c:v>8.7575693126000498E-2</c:v>
                </c:pt>
                <c:pt idx="29">
                  <c:v>8.9995868614979296E-2</c:v>
                </c:pt>
                <c:pt idx="30">
                  <c:v>9.2988525381570195E-2</c:v>
                </c:pt>
                <c:pt idx="31">
                  <c:v>9.6080697766605105E-2</c:v>
                </c:pt>
                <c:pt idx="32">
                  <c:v>9.9275694989645905E-2</c:v>
                </c:pt>
                <c:pt idx="33">
                  <c:v>0.103701567175304</c:v>
                </c:pt>
                <c:pt idx="34">
                  <c:v>0.10891695749579999</c:v>
                </c:pt>
                <c:pt idx="35">
                  <c:v>0.11502003109295</c:v>
                </c:pt>
                <c:pt idx="36">
                  <c:v>0.12212912851614501</c:v>
                </c:pt>
                <c:pt idx="37">
                  <c:v>0.13109937806782199</c:v>
                </c:pt>
                <c:pt idx="38">
                  <c:v>0.143831230697786</c:v>
                </c:pt>
                <c:pt idx="39">
                  <c:v>0.157799550455056</c:v>
                </c:pt>
                <c:pt idx="40">
                  <c:v>0.17407087993672499</c:v>
                </c:pt>
                <c:pt idx="41">
                  <c:v>0.19840530282052601</c:v>
                </c:pt>
                <c:pt idx="42">
                  <c:v>0.222472857152543</c:v>
                </c:pt>
                <c:pt idx="43">
                  <c:v>0.253573685666108</c:v>
                </c:pt>
                <c:pt idx="44">
                  <c:v>0.289022287416419</c:v>
                </c:pt>
                <c:pt idx="45">
                  <c:v>0.32763529955144</c:v>
                </c:pt>
                <c:pt idx="46">
                  <c:v>0.37959565375477899</c:v>
                </c:pt>
                <c:pt idx="47">
                  <c:v>0.43740523640829199</c:v>
                </c:pt>
                <c:pt idx="48">
                  <c:v>0.509544737288817</c:v>
                </c:pt>
                <c:pt idx="49">
                  <c:v>0.577619269879868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3B0-46D7-94A2-CB762778EDE5}"/>
            </c:ext>
          </c:extLst>
        </c:ser>
        <c:ser>
          <c:idx val="2"/>
          <c:order val="2"/>
          <c:tx>
            <c:v>Ti-5Ta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2">
                  <c:v>0.102019202863681</c:v>
                </c:pt>
                <c:pt idx="13">
                  <c:v>0.102019202863681</c:v>
                </c:pt>
                <c:pt idx="14">
                  <c:v>0.102019202863681</c:v>
                </c:pt>
                <c:pt idx="15">
                  <c:v>0.10146450193463601</c:v>
                </c:pt>
                <c:pt idx="16">
                  <c:v>0.102019202863681</c:v>
                </c:pt>
                <c:pt idx="17">
                  <c:v>0.10257693631262101</c:v>
                </c:pt>
                <c:pt idx="18">
                  <c:v>0.102019202863681</c:v>
                </c:pt>
                <c:pt idx="19">
                  <c:v>0.103701567175304</c:v>
                </c:pt>
                <c:pt idx="20">
                  <c:v>0.10426849801869</c:v>
                </c:pt>
                <c:pt idx="21">
                  <c:v>0.105411674790124</c:v>
                </c:pt>
                <c:pt idx="22">
                  <c:v>0.10656738509906601</c:v>
                </c:pt>
                <c:pt idx="23">
                  <c:v>0.10773576636045</c:v>
                </c:pt>
                <c:pt idx="24">
                  <c:v>0.10951240059520601</c:v>
                </c:pt>
                <c:pt idx="25">
                  <c:v>0.110713070355713</c:v>
                </c:pt>
                <c:pt idx="26">
                  <c:v>0.112538802307819</c:v>
                </c:pt>
                <c:pt idx="27">
                  <c:v>0.114394641790592</c:v>
                </c:pt>
                <c:pt idx="28">
                  <c:v>0.11755596542104001</c:v>
                </c:pt>
                <c:pt idx="29">
                  <c:v>0.120147811426907</c:v>
                </c:pt>
                <c:pt idx="30">
                  <c:v>0.122796801837944</c:v>
                </c:pt>
                <c:pt idx="31">
                  <c:v>0.12619032119617099</c:v>
                </c:pt>
                <c:pt idx="32">
                  <c:v>0.12967762128371799</c:v>
                </c:pt>
                <c:pt idx="33">
                  <c:v>0.13181609125740901</c:v>
                </c:pt>
                <c:pt idx="34">
                  <c:v>0.13545886086307099</c:v>
                </c:pt>
                <c:pt idx="35">
                  <c:v>0.143049188542444</c:v>
                </c:pt>
                <c:pt idx="36">
                  <c:v>0.14861408920472799</c:v>
                </c:pt>
                <c:pt idx="37">
                  <c:v>0.15523954736824699</c:v>
                </c:pt>
                <c:pt idx="38">
                  <c:v>0.16393826981294199</c:v>
                </c:pt>
                <c:pt idx="39">
                  <c:v>0.17790875335544801</c:v>
                </c:pt>
                <c:pt idx="40">
                  <c:v>0.196253621481952</c:v>
                </c:pt>
                <c:pt idx="41">
                  <c:v>0.223689104196552</c:v>
                </c:pt>
                <c:pt idx="42">
                  <c:v>0.25635381152203501</c:v>
                </c:pt>
                <c:pt idx="43">
                  <c:v>0.29378845660774899</c:v>
                </c:pt>
                <c:pt idx="44">
                  <c:v>0.34224181486695299</c:v>
                </c:pt>
                <c:pt idx="45">
                  <c:v>0.400865989111999</c:v>
                </c:pt>
                <c:pt idx="46">
                  <c:v>0.46953216774289103</c:v>
                </c:pt>
                <c:pt idx="47">
                  <c:v>0.55296709604974703</c:v>
                </c:pt>
                <c:pt idx="48">
                  <c:v>0.66196743008174497</c:v>
                </c:pt>
                <c:pt idx="49">
                  <c:v>0.76278012507631299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3B0-46D7-94A2-CB762778EDE5}"/>
            </c:ext>
          </c:extLst>
        </c:ser>
        <c:ser>
          <c:idx val="3"/>
          <c:order val="3"/>
          <c:tx>
            <c:v>Ti-6Al-4V ELI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14">
                  <c:v>1.5161490914978399</c:v>
                </c:pt>
                <c:pt idx="15">
                  <c:v>1.64535221139732</c:v>
                </c:pt>
                <c:pt idx="16">
                  <c:v>1.700065549961</c:v>
                </c:pt>
                <c:pt idx="17">
                  <c:v>1.70935971611783</c:v>
                </c:pt>
                <c:pt idx="18">
                  <c:v>1.71870469297697</c:v>
                </c:pt>
                <c:pt idx="19">
                  <c:v>1.71870469297697</c:v>
                </c:pt>
                <c:pt idx="20">
                  <c:v>1.7281007583177601</c:v>
                </c:pt>
                <c:pt idx="21">
                  <c:v>1.7281007583177601</c:v>
                </c:pt>
                <c:pt idx="22">
                  <c:v>1.70935971611783</c:v>
                </c:pt>
                <c:pt idx="23">
                  <c:v>1.71870469297697</c:v>
                </c:pt>
                <c:pt idx="24">
                  <c:v>1.71870469297697</c:v>
                </c:pt>
                <c:pt idx="25">
                  <c:v>1.71870469297697</c:v>
                </c:pt>
                <c:pt idx="26">
                  <c:v>1.71870469297697</c:v>
                </c:pt>
                <c:pt idx="27">
                  <c:v>1.71870469297697</c:v>
                </c:pt>
                <c:pt idx="28">
                  <c:v>1.70935971611783</c:v>
                </c:pt>
                <c:pt idx="29">
                  <c:v>1.70935971611783</c:v>
                </c:pt>
                <c:pt idx="30">
                  <c:v>1.71870469297697</c:v>
                </c:pt>
                <c:pt idx="31">
                  <c:v>1.7281007583177601</c:v>
                </c:pt>
                <c:pt idx="32">
                  <c:v>1.7375481914381601</c:v>
                </c:pt>
                <c:pt idx="33">
                  <c:v>1.7375481914381601</c:v>
                </c:pt>
                <c:pt idx="34">
                  <c:v>1.7375481914381601</c:v>
                </c:pt>
                <c:pt idx="35">
                  <c:v>1.7375481914381601</c:v>
                </c:pt>
                <c:pt idx="36">
                  <c:v>1.74704727316304</c:v>
                </c:pt>
                <c:pt idx="37">
                  <c:v>1.75659828585252</c:v>
                </c:pt>
                <c:pt idx="38">
                  <c:v>1.7662015134103599</c:v>
                </c:pt>
                <c:pt idx="39">
                  <c:v>1.7758572412924201</c:v>
                </c:pt>
                <c:pt idx="40">
                  <c:v>1.7855657565151299</c:v>
                </c:pt>
                <c:pt idx="41">
                  <c:v>1.7953273476639999</c:v>
                </c:pt>
                <c:pt idx="42">
                  <c:v>1.8051423049022599</c:v>
                </c:pt>
                <c:pt idx="43">
                  <c:v>1.8051423049022599</c:v>
                </c:pt>
                <c:pt idx="44">
                  <c:v>1.81501091997941</c:v>
                </c:pt>
                <c:pt idx="45">
                  <c:v>1.82493348623995</c:v>
                </c:pt>
                <c:pt idx="46">
                  <c:v>1.84494165371646</c:v>
                </c:pt>
                <c:pt idx="47">
                  <c:v>1.8550278496750201</c:v>
                </c:pt>
                <c:pt idx="48">
                  <c:v>1.8651691863198501</c:v>
                </c:pt>
                <c:pt idx="49">
                  <c:v>1.8753659651021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3B0-46D7-94A2-CB762778EDE5}"/>
            </c:ext>
          </c:extLst>
        </c:ser>
        <c:ser>
          <c:idx val="4"/>
          <c:order val="4"/>
          <c:tx>
            <c:v>Ti-6Al-4V ELI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0.00.E+00</c:formatCode>
                <c:ptCount val="50"/>
                <c:pt idx="14">
                  <c:v>0.31025065509267702</c:v>
                </c:pt>
                <c:pt idx="15">
                  <c:v>1.68162854618034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3B0-46D7-94A2-CB762778EDE5}"/>
            </c:ext>
          </c:extLst>
        </c:ser>
        <c:ser>
          <c:idx val="5"/>
          <c:order val="5"/>
          <c:tx>
            <c:v>Ti-6Al-4V(圧延・焼鈍材)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0.00.E+00</c:formatCode>
                <c:ptCount val="50"/>
                <c:pt idx="15">
                  <c:v>1.52443779635115</c:v>
                </c:pt>
                <c:pt idx="16">
                  <c:v>1.68162854618034</c:v>
                </c:pt>
                <c:pt idx="17">
                  <c:v>1.7281007583177601</c:v>
                </c:pt>
                <c:pt idx="18">
                  <c:v>1.7375481914381601</c:v>
                </c:pt>
                <c:pt idx="19">
                  <c:v>1.7375481914381601</c:v>
                </c:pt>
                <c:pt idx="20">
                  <c:v>1.7375481914381601</c:v>
                </c:pt>
                <c:pt idx="21">
                  <c:v>1.7375481914381601</c:v>
                </c:pt>
                <c:pt idx="22">
                  <c:v>1.7375481914381601</c:v>
                </c:pt>
                <c:pt idx="23">
                  <c:v>1.7375481914381601</c:v>
                </c:pt>
                <c:pt idx="24">
                  <c:v>1.7375481914381601</c:v>
                </c:pt>
                <c:pt idx="25">
                  <c:v>1.7375481914381601</c:v>
                </c:pt>
                <c:pt idx="26">
                  <c:v>1.7375481914381601</c:v>
                </c:pt>
                <c:pt idx="27">
                  <c:v>1.7375481914381601</c:v>
                </c:pt>
                <c:pt idx="28">
                  <c:v>1.7375481914381601</c:v>
                </c:pt>
                <c:pt idx="29">
                  <c:v>1.7375481914381601</c:v>
                </c:pt>
                <c:pt idx="30">
                  <c:v>1.7375481914381601</c:v>
                </c:pt>
                <c:pt idx="31">
                  <c:v>1.7375481914381601</c:v>
                </c:pt>
                <c:pt idx="32">
                  <c:v>1.7375481914381601</c:v>
                </c:pt>
                <c:pt idx="33">
                  <c:v>1.7375481914381601</c:v>
                </c:pt>
                <c:pt idx="34">
                  <c:v>1.74704727316304</c:v>
                </c:pt>
                <c:pt idx="35">
                  <c:v>1.75659828585252</c:v>
                </c:pt>
                <c:pt idx="36">
                  <c:v>1.7662015134103599</c:v>
                </c:pt>
                <c:pt idx="37">
                  <c:v>1.7758572412924201</c:v>
                </c:pt>
                <c:pt idx="38">
                  <c:v>1.7855657565151299</c:v>
                </c:pt>
                <c:pt idx="39">
                  <c:v>1.8051423049022599</c:v>
                </c:pt>
                <c:pt idx="40">
                  <c:v>1.83491029863209</c:v>
                </c:pt>
                <c:pt idx="41">
                  <c:v>1.8651691863198501</c:v>
                </c:pt>
                <c:pt idx="42">
                  <c:v>1.9062919935590701</c:v>
                </c:pt>
                <c:pt idx="43">
                  <c:v>1.9483214666855599</c:v>
                </c:pt>
                <c:pt idx="44">
                  <c:v>1.9804505797457801</c:v>
                </c:pt>
                <c:pt idx="45">
                  <c:v>2.0241150837677302</c:v>
                </c:pt>
                <c:pt idx="46">
                  <c:v>2.0800519943161802</c:v>
                </c:pt>
                <c:pt idx="47">
                  <c:v>2.1492205213991502</c:v>
                </c:pt>
                <c:pt idx="48">
                  <c:v>2.2328295150942101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3B0-46D7-94A2-CB762778EDE5}"/>
            </c:ext>
          </c:extLst>
        </c:ser>
        <c:ser>
          <c:idx val="6"/>
          <c:order val="6"/>
          <c:tx>
            <c:v>Inconel 718(焼鈍，時効材)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0.00.E+00</c:formatCode>
                <c:ptCount val="50"/>
                <c:pt idx="13">
                  <c:v>1.02950451528437</c:v>
                </c:pt>
                <c:pt idx="14">
                  <c:v>1.02950451528437</c:v>
                </c:pt>
                <c:pt idx="15">
                  <c:v>1.02950451528437</c:v>
                </c:pt>
                <c:pt idx="16">
                  <c:v>1.02950451528437</c:v>
                </c:pt>
                <c:pt idx="17">
                  <c:v>1.02950451528437</c:v>
                </c:pt>
                <c:pt idx="18">
                  <c:v>1.02950451528437</c:v>
                </c:pt>
                <c:pt idx="19">
                  <c:v>1.02950451528437</c:v>
                </c:pt>
                <c:pt idx="20">
                  <c:v>1.02950451528437</c:v>
                </c:pt>
                <c:pt idx="21">
                  <c:v>1.02950451528437</c:v>
                </c:pt>
                <c:pt idx="22">
                  <c:v>1.02950451528437</c:v>
                </c:pt>
                <c:pt idx="23">
                  <c:v>1.02950451528437</c:v>
                </c:pt>
                <c:pt idx="24">
                  <c:v>1.02950451528437</c:v>
                </c:pt>
                <c:pt idx="25">
                  <c:v>1.02950451528437</c:v>
                </c:pt>
                <c:pt idx="26">
                  <c:v>1.02950451528437</c:v>
                </c:pt>
                <c:pt idx="27">
                  <c:v>1.02950451528437</c:v>
                </c:pt>
                <c:pt idx="28">
                  <c:v>1.02950451528437</c:v>
                </c:pt>
                <c:pt idx="29">
                  <c:v>1.0407917752940901</c:v>
                </c:pt>
                <c:pt idx="30">
                  <c:v>1.0351327606331999</c:v>
                </c:pt>
                <c:pt idx="31">
                  <c:v>1.0464817274812099</c:v>
                </c:pt>
                <c:pt idx="32">
                  <c:v>1.0464817274812099</c:v>
                </c:pt>
                <c:pt idx="33">
                  <c:v>1.0522027863283401</c:v>
                </c:pt>
                <c:pt idx="34">
                  <c:v>1.06373890516601</c:v>
                </c:pt>
                <c:pt idx="35">
                  <c:v>1.06373890516601</c:v>
                </c:pt>
                <c:pt idx="36">
                  <c:v>1.06955430806758</c:v>
                </c:pt>
                <c:pt idx="37">
                  <c:v>1.0812806651553299</c:v>
                </c:pt>
                <c:pt idx="38">
                  <c:v>1.0812806651553299</c:v>
                </c:pt>
                <c:pt idx="39">
                  <c:v>1.0812806651553299</c:v>
                </c:pt>
                <c:pt idx="40">
                  <c:v>1.0931355874309401</c:v>
                </c:pt>
                <c:pt idx="41">
                  <c:v>1.0991117004000901</c:v>
                </c:pt>
                <c:pt idx="42">
                  <c:v>1.1111621182058999</c:v>
                </c:pt>
                <c:pt idx="43">
                  <c:v>1.1172367812411099</c:v>
                </c:pt>
                <c:pt idx="44">
                  <c:v>1.1294859184280399</c:v>
                </c:pt>
                <c:pt idx="45">
                  <c:v>1.1418693524483301</c:v>
                </c:pt>
                <c:pt idx="46">
                  <c:v>1.1606995353273499</c:v>
                </c:pt>
                <c:pt idx="47">
                  <c:v>1.1798402404097199</c:v>
                </c:pt>
                <c:pt idx="48">
                  <c:v>1.1927757480891099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23B0-46D7-94A2-CB762778EDE5}"/>
            </c:ext>
          </c:extLst>
        </c:ser>
        <c:ser>
          <c:idx val="7"/>
          <c:order val="7"/>
          <c:tx>
            <c:v>Inconel 718(焼鈍，時効材)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0.00.E+00</c:formatCode>
                <c:ptCount val="50"/>
                <c:pt idx="13">
                  <c:v>1.2058530778162699</c:v>
                </c:pt>
                <c:pt idx="14">
                  <c:v>1.2058530778162699</c:v>
                </c:pt>
                <c:pt idx="15">
                  <c:v>1.21244541119201</c:v>
                </c:pt>
                <c:pt idx="16">
                  <c:v>1.21244541119201</c:v>
                </c:pt>
                <c:pt idx="17">
                  <c:v>1.21244541119201</c:v>
                </c:pt>
                <c:pt idx="18">
                  <c:v>1.21244541119201</c:v>
                </c:pt>
                <c:pt idx="19">
                  <c:v>1.2257383947589</c:v>
                </c:pt>
                <c:pt idx="20">
                  <c:v>1.2324394400838601</c:v>
                </c:pt>
                <c:pt idx="21">
                  <c:v>1.2190737844967701</c:v>
                </c:pt>
                <c:pt idx="22">
                  <c:v>1.21244541119201</c:v>
                </c:pt>
                <c:pt idx="23">
                  <c:v>1.21244541119201</c:v>
                </c:pt>
                <c:pt idx="24">
                  <c:v>1.21244541119201</c:v>
                </c:pt>
                <c:pt idx="25">
                  <c:v>1.2190737844967701</c:v>
                </c:pt>
                <c:pt idx="26">
                  <c:v>1.2324394400838601</c:v>
                </c:pt>
                <c:pt idx="27">
                  <c:v>1.2257383947589</c:v>
                </c:pt>
                <c:pt idx="28">
                  <c:v>1.2190737844967701</c:v>
                </c:pt>
                <c:pt idx="29">
                  <c:v>1.2190737844967701</c:v>
                </c:pt>
                <c:pt idx="30">
                  <c:v>1.2257383947589</c:v>
                </c:pt>
                <c:pt idx="31">
                  <c:v>1.2324394400838601</c:v>
                </c:pt>
                <c:pt idx="32">
                  <c:v>1.23917711966018</c:v>
                </c:pt>
                <c:pt idx="33">
                  <c:v>1.25276318377165</c:v>
                </c:pt>
                <c:pt idx="34">
                  <c:v>1.24595163376532</c:v>
                </c:pt>
                <c:pt idx="35">
                  <c:v>1.23917711966018</c:v>
                </c:pt>
                <c:pt idx="36">
                  <c:v>1.23917711966018</c:v>
                </c:pt>
                <c:pt idx="37">
                  <c:v>1.24595163376532</c:v>
                </c:pt>
                <c:pt idx="38">
                  <c:v>1.25276318377165</c:v>
                </c:pt>
                <c:pt idx="39">
                  <c:v>1.25276318377165</c:v>
                </c:pt>
                <c:pt idx="40">
                  <c:v>1.25276318377165</c:v>
                </c:pt>
                <c:pt idx="41">
                  <c:v>1.25276318377165</c:v>
                </c:pt>
                <c:pt idx="42">
                  <c:v>1.25276318377165</c:v>
                </c:pt>
                <c:pt idx="43">
                  <c:v>1.26649820248784</c:v>
                </c:pt>
                <c:pt idx="44">
                  <c:v>1.2734220794710001</c:v>
                </c:pt>
                <c:pt idx="45">
                  <c:v>1.28038380891412</c:v>
                </c:pt>
                <c:pt idx="46">
                  <c:v>1.28738359775452</c:v>
                </c:pt>
                <c:pt idx="47">
                  <c:v>1.29442165406087</c:v>
                </c:pt>
                <c:pt idx="48">
                  <c:v>1.3014981870393301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23B0-46D7-94A2-CB762778EDE5}"/>
            </c:ext>
          </c:extLst>
        </c:ser>
        <c:ser>
          <c:idx val="8"/>
          <c:order val="8"/>
          <c:tx>
            <c:v>Inconel X-750(溶体化処理，2回時効処理材)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0.00.E+00</c:formatCode>
                <c:ptCount val="50"/>
                <c:pt idx="16">
                  <c:v>1.1606995353273499</c:v>
                </c:pt>
                <c:pt idx="17">
                  <c:v>1.1606995353273499</c:v>
                </c:pt>
                <c:pt idx="18">
                  <c:v>1.16704501673525</c:v>
                </c:pt>
                <c:pt idx="19">
                  <c:v>1.17342518854586</c:v>
                </c:pt>
                <c:pt idx="20">
                  <c:v>1.16704501673525</c:v>
                </c:pt>
                <c:pt idx="21">
                  <c:v>1.1798402404097199</c:v>
                </c:pt>
                <c:pt idx="22">
                  <c:v>1.1798402404097199</c:v>
                </c:pt>
                <c:pt idx="23">
                  <c:v>1.1798402404097199</c:v>
                </c:pt>
                <c:pt idx="24">
                  <c:v>1.1798402404097199</c:v>
                </c:pt>
                <c:pt idx="25">
                  <c:v>1.1798402404097199</c:v>
                </c:pt>
                <c:pt idx="26">
                  <c:v>1.1798402404097199</c:v>
                </c:pt>
                <c:pt idx="27">
                  <c:v>1.1862903630141901</c:v>
                </c:pt>
                <c:pt idx="28">
                  <c:v>1.1927757480891099</c:v>
                </c:pt>
                <c:pt idx="29">
                  <c:v>1.1992965884125</c:v>
                </c:pt>
                <c:pt idx="30">
                  <c:v>1.1992965884125</c:v>
                </c:pt>
                <c:pt idx="31">
                  <c:v>1.2058530778162699</c:v>
                </c:pt>
                <c:pt idx="32">
                  <c:v>1.21244541119201</c:v>
                </c:pt>
                <c:pt idx="33">
                  <c:v>1.21244541119201</c:v>
                </c:pt>
                <c:pt idx="34">
                  <c:v>1.2190737844967701</c:v>
                </c:pt>
                <c:pt idx="35">
                  <c:v>1.2190737844967701</c:v>
                </c:pt>
                <c:pt idx="36">
                  <c:v>1.2257383947589</c:v>
                </c:pt>
                <c:pt idx="37">
                  <c:v>1.2257383947589</c:v>
                </c:pt>
                <c:pt idx="38">
                  <c:v>1.2324394400838601</c:v>
                </c:pt>
                <c:pt idx="39">
                  <c:v>1.2324394400838601</c:v>
                </c:pt>
                <c:pt idx="40">
                  <c:v>1.23917711966018</c:v>
                </c:pt>
                <c:pt idx="41">
                  <c:v>1.24595163376532</c:v>
                </c:pt>
                <c:pt idx="42">
                  <c:v>1.25276318377165</c:v>
                </c:pt>
                <c:pt idx="43">
                  <c:v>1.25276318377165</c:v>
                </c:pt>
                <c:pt idx="44">
                  <c:v>1.2596119721524299</c:v>
                </c:pt>
                <c:pt idx="45">
                  <c:v>1.26649820248784</c:v>
                </c:pt>
                <c:pt idx="46">
                  <c:v>1.2734220794710001</c:v>
                </c:pt>
                <c:pt idx="47">
                  <c:v>1.28038380891412</c:v>
                </c:pt>
                <c:pt idx="48">
                  <c:v>1.28038380891412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23B0-46D7-94A2-CB762778EDE5}"/>
            </c:ext>
          </c:extLst>
        </c:ser>
        <c:ser>
          <c:idx val="9"/>
          <c:order val="9"/>
          <c:tx>
            <c:v>Inconel X-750(溶体化処理，2回時効処理材)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0.00.E+00</c:formatCode>
                <c:ptCount val="50"/>
                <c:pt idx="18">
                  <c:v>1.21244541119201</c:v>
                </c:pt>
                <c:pt idx="19">
                  <c:v>1.21244541119201</c:v>
                </c:pt>
                <c:pt idx="20">
                  <c:v>1.21244541119201</c:v>
                </c:pt>
                <c:pt idx="21">
                  <c:v>1.2190737844967701</c:v>
                </c:pt>
                <c:pt idx="22">
                  <c:v>1.21244541119201</c:v>
                </c:pt>
                <c:pt idx="23">
                  <c:v>1.2190737844967701</c:v>
                </c:pt>
                <c:pt idx="24">
                  <c:v>1.2257383947589</c:v>
                </c:pt>
                <c:pt idx="25">
                  <c:v>1.2324394400838601</c:v>
                </c:pt>
                <c:pt idx="26">
                  <c:v>1.2257383947589</c:v>
                </c:pt>
                <c:pt idx="27">
                  <c:v>1.2190737844967701</c:v>
                </c:pt>
                <c:pt idx="28">
                  <c:v>1.2190737844967701</c:v>
                </c:pt>
                <c:pt idx="29">
                  <c:v>1.2324394400838601</c:v>
                </c:pt>
                <c:pt idx="30">
                  <c:v>1.23917711966018</c:v>
                </c:pt>
                <c:pt idx="31">
                  <c:v>1.25276318377165</c:v>
                </c:pt>
                <c:pt idx="32">
                  <c:v>1.25276318377165</c:v>
                </c:pt>
                <c:pt idx="33">
                  <c:v>1.2596119721524299</c:v>
                </c:pt>
                <c:pt idx="34">
                  <c:v>1.26649820248784</c:v>
                </c:pt>
                <c:pt idx="35">
                  <c:v>1.26649820248784</c:v>
                </c:pt>
                <c:pt idx="36">
                  <c:v>1.2734220794710001</c:v>
                </c:pt>
                <c:pt idx="37">
                  <c:v>1.2734220794710001</c:v>
                </c:pt>
                <c:pt idx="38">
                  <c:v>1.2734220794710001</c:v>
                </c:pt>
                <c:pt idx="39">
                  <c:v>1.2734220794710001</c:v>
                </c:pt>
                <c:pt idx="40">
                  <c:v>1.28038380891412</c:v>
                </c:pt>
                <c:pt idx="41">
                  <c:v>1.28738359775452</c:v>
                </c:pt>
                <c:pt idx="42">
                  <c:v>1.29442165406087</c:v>
                </c:pt>
                <c:pt idx="43">
                  <c:v>1.3014981870393301</c:v>
                </c:pt>
                <c:pt idx="44">
                  <c:v>1.3086134070397899</c:v>
                </c:pt>
                <c:pt idx="45">
                  <c:v>1.31576752556208</c:v>
                </c:pt>
                <c:pt idx="46">
                  <c:v>1.33019330995921</c:v>
                </c:pt>
                <c:pt idx="47">
                  <c:v>1.33019330995921</c:v>
                </c:pt>
                <c:pt idx="48">
                  <c:v>1.33019330995921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23B0-46D7-94A2-CB762778EDE5}"/>
            </c:ext>
          </c:extLst>
        </c:ser>
        <c:ser>
          <c:idx val="10"/>
          <c:order val="10"/>
          <c:tx>
            <c:v>Ti-5Al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0.00.E+00</c:formatCode>
                <c:ptCount val="50"/>
                <c:pt idx="12">
                  <c:v>1.3086134070397899</c:v>
                </c:pt>
                <c:pt idx="13">
                  <c:v>1.3086134070397899</c:v>
                </c:pt>
                <c:pt idx="14">
                  <c:v>1.3086134070397899</c:v>
                </c:pt>
                <c:pt idx="15">
                  <c:v>1.3086134070397899</c:v>
                </c:pt>
                <c:pt idx="16">
                  <c:v>1.3086134070397899</c:v>
                </c:pt>
                <c:pt idx="17">
                  <c:v>1.3086134070397899</c:v>
                </c:pt>
                <c:pt idx="18">
                  <c:v>1.3086134070397899</c:v>
                </c:pt>
                <c:pt idx="19">
                  <c:v>1.3086134070397899</c:v>
                </c:pt>
                <c:pt idx="20">
                  <c:v>1.3086134070397899</c:v>
                </c:pt>
                <c:pt idx="21">
                  <c:v>1.3086134070397899</c:v>
                </c:pt>
                <c:pt idx="22">
                  <c:v>1.3086134070397899</c:v>
                </c:pt>
                <c:pt idx="23">
                  <c:v>1.31576752556208</c:v>
                </c:pt>
                <c:pt idx="24">
                  <c:v>1.3086134070397899</c:v>
                </c:pt>
                <c:pt idx="25">
                  <c:v>1.3086134070397899</c:v>
                </c:pt>
                <c:pt idx="26">
                  <c:v>1.3086134070397899</c:v>
                </c:pt>
                <c:pt idx="27">
                  <c:v>1.3086134070397899</c:v>
                </c:pt>
                <c:pt idx="28">
                  <c:v>1.3086134070397899</c:v>
                </c:pt>
                <c:pt idx="29">
                  <c:v>1.3086134070397899</c:v>
                </c:pt>
                <c:pt idx="30">
                  <c:v>1.3086134070397899</c:v>
                </c:pt>
                <c:pt idx="31">
                  <c:v>1.3086134070397899</c:v>
                </c:pt>
                <c:pt idx="32">
                  <c:v>1.3086134070397899</c:v>
                </c:pt>
                <c:pt idx="33">
                  <c:v>1.3086134070397899</c:v>
                </c:pt>
                <c:pt idx="34">
                  <c:v>1.3086134070397899</c:v>
                </c:pt>
                <c:pt idx="35">
                  <c:v>1.31576752556208</c:v>
                </c:pt>
                <c:pt idx="36">
                  <c:v>1.33019330995921</c:v>
                </c:pt>
                <c:pt idx="37">
                  <c:v>1.3447772554687101</c:v>
                </c:pt>
                <c:pt idx="38">
                  <c:v>1.35212907978898</c:v>
                </c:pt>
                <c:pt idx="39">
                  <c:v>1.35952109613408</c:v>
                </c:pt>
                <c:pt idx="40">
                  <c:v>1.37442658501047</c:v>
                </c:pt>
                <c:pt idx="41">
                  <c:v>1.38194050060728</c:v>
                </c:pt>
                <c:pt idx="42">
                  <c:v>1.4047296159281899</c:v>
                </c:pt>
                <c:pt idx="43">
                  <c:v>1.43570076087457</c:v>
                </c:pt>
                <c:pt idx="44">
                  <c:v>1.4753766991052599</c:v>
                </c:pt>
                <c:pt idx="45">
                  <c:v>1.52443779635115</c:v>
                </c:pt>
                <c:pt idx="46">
                  <c:v>1.58374148754272</c:v>
                </c:pt>
                <c:pt idx="47">
                  <c:v>1.65434726269966</c:v>
                </c:pt>
                <c:pt idx="48">
                  <c:v>1.7281007583177601</c:v>
                </c:pt>
                <c:pt idx="49">
                  <c:v>1.7758572412924201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23B0-46D7-94A2-CB762778EDE5}"/>
            </c:ext>
          </c:extLst>
        </c:ser>
        <c:ser>
          <c:idx val="11"/>
          <c:order val="11"/>
          <c:tx>
            <c:v>Ti-5Al-2.5Sn(?)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0.00.E+00</c:formatCode>
                <c:ptCount val="50"/>
                <c:pt idx="12">
                  <c:v>1.45144146676129</c:v>
                </c:pt>
                <c:pt idx="13">
                  <c:v>1.45144146676129</c:v>
                </c:pt>
                <c:pt idx="14">
                  <c:v>1.44354965906757</c:v>
                </c:pt>
                <c:pt idx="15">
                  <c:v>1.44354965906757</c:v>
                </c:pt>
                <c:pt idx="16">
                  <c:v>1.45937641853966</c:v>
                </c:pt>
                <c:pt idx="17">
                  <c:v>1.44354965906757</c:v>
                </c:pt>
                <c:pt idx="18">
                  <c:v>1.43570076087457</c:v>
                </c:pt>
                <c:pt idx="19">
                  <c:v>1.44354965906757</c:v>
                </c:pt>
                <c:pt idx="20">
                  <c:v>1.44354965906757</c:v>
                </c:pt>
                <c:pt idx="21">
                  <c:v>1.43570076087457</c:v>
                </c:pt>
                <c:pt idx="22">
                  <c:v>1.43570076087457</c:v>
                </c:pt>
                <c:pt idx="23">
                  <c:v>1.43570076087457</c:v>
                </c:pt>
                <c:pt idx="24">
                  <c:v>1.43570076087457</c:v>
                </c:pt>
                <c:pt idx="25">
                  <c:v>1.44354965906757</c:v>
                </c:pt>
                <c:pt idx="26">
                  <c:v>1.45144146676129</c:v>
                </c:pt>
                <c:pt idx="27">
                  <c:v>1.45144146676129</c:v>
                </c:pt>
                <c:pt idx="28">
                  <c:v>1.45144146676129</c:v>
                </c:pt>
                <c:pt idx="29">
                  <c:v>1.45144146676129</c:v>
                </c:pt>
                <c:pt idx="30">
                  <c:v>1.45937641853966</c:v>
                </c:pt>
                <c:pt idx="31">
                  <c:v>1.4753766991052599</c:v>
                </c:pt>
                <c:pt idx="32">
                  <c:v>1.4753766991052599</c:v>
                </c:pt>
                <c:pt idx="33">
                  <c:v>1.4997066393037899</c:v>
                </c:pt>
                <c:pt idx="34">
                  <c:v>1.4997066393037899</c:v>
                </c:pt>
                <c:pt idx="35">
                  <c:v>1.5161490914978399</c:v>
                </c:pt>
                <c:pt idx="36">
                  <c:v>1.52443779635115</c:v>
                </c:pt>
                <c:pt idx="37">
                  <c:v>1.52443779635115</c:v>
                </c:pt>
                <c:pt idx="38">
                  <c:v>1.54957678657927</c:v>
                </c:pt>
                <c:pt idx="39">
                  <c:v>1.5665660040479299</c:v>
                </c:pt>
                <c:pt idx="40">
                  <c:v>1.59239971635927</c:v>
                </c:pt>
                <c:pt idx="41">
                  <c:v>1.6098584349672</c:v>
                </c:pt>
                <c:pt idx="42">
                  <c:v>1.6364060681747801</c:v>
                </c:pt>
                <c:pt idx="43">
                  <c:v>1.66339148945962</c:v>
                </c:pt>
                <c:pt idx="44">
                  <c:v>1.69082191823746</c:v>
                </c:pt>
                <c:pt idx="45">
                  <c:v>1.7281007583177601</c:v>
                </c:pt>
                <c:pt idx="46">
                  <c:v>1.75659828585252</c:v>
                </c:pt>
                <c:pt idx="47">
                  <c:v>1.7953273476639999</c:v>
                </c:pt>
                <c:pt idx="48">
                  <c:v>1.83491029863209</c:v>
                </c:pt>
                <c:pt idx="49">
                  <c:v>1.8753659651021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23B0-46D7-94A2-CB762778EDE5}"/>
            </c:ext>
          </c:extLst>
        </c:ser>
        <c:ser>
          <c:idx val="12"/>
          <c:order val="12"/>
          <c:tx>
            <c:v>Ti-5Al-2.5Sn ELI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Sheet1!$N$6:$N$55</c:f>
              <c:numCache>
                <c:formatCode>0.00.E+00</c:formatCode>
                <c:ptCount val="50"/>
                <c:pt idx="12">
                  <c:v>1.45144146676129</c:v>
                </c:pt>
                <c:pt idx="13">
                  <c:v>1.45144146676129</c:v>
                </c:pt>
                <c:pt idx="14">
                  <c:v>1.44354965906757</c:v>
                </c:pt>
                <c:pt idx="15">
                  <c:v>1.44354965906757</c:v>
                </c:pt>
                <c:pt idx="16">
                  <c:v>1.45937641853966</c:v>
                </c:pt>
                <c:pt idx="17">
                  <c:v>1.44354965906757</c:v>
                </c:pt>
                <c:pt idx="18">
                  <c:v>1.43570076087457</c:v>
                </c:pt>
                <c:pt idx="19">
                  <c:v>1.45144146676129</c:v>
                </c:pt>
                <c:pt idx="20">
                  <c:v>1.45144146676129</c:v>
                </c:pt>
                <c:pt idx="21">
                  <c:v>1.45144146676129</c:v>
                </c:pt>
                <c:pt idx="22">
                  <c:v>1.45144146676129</c:v>
                </c:pt>
                <c:pt idx="23">
                  <c:v>1.45937641853966</c:v>
                </c:pt>
                <c:pt idx="24">
                  <c:v>1.4753766991052599</c:v>
                </c:pt>
                <c:pt idx="25">
                  <c:v>1.4753766991052599</c:v>
                </c:pt>
                <c:pt idx="26">
                  <c:v>1.4753766991052599</c:v>
                </c:pt>
                <c:pt idx="27">
                  <c:v>1.4753766991052599</c:v>
                </c:pt>
                <c:pt idx="28">
                  <c:v>1.4753766991052599</c:v>
                </c:pt>
                <c:pt idx="29">
                  <c:v>1.4834425035006999</c:v>
                </c:pt>
                <c:pt idx="30">
                  <c:v>1.5079054541627299</c:v>
                </c:pt>
                <c:pt idx="31">
                  <c:v>1.5161490914978399</c:v>
                </c:pt>
                <c:pt idx="32">
                  <c:v>1.5327718151043499</c:v>
                </c:pt>
                <c:pt idx="33">
                  <c:v>1.5327718151043499</c:v>
                </c:pt>
                <c:pt idx="34">
                  <c:v>1.5411513954860701</c:v>
                </c:pt>
                <c:pt idx="35">
                  <c:v>1.5411513954860701</c:v>
                </c:pt>
                <c:pt idx="36">
                  <c:v>1.54957678657927</c:v>
                </c:pt>
                <c:pt idx="37">
                  <c:v>1.5665660040479299</c:v>
                </c:pt>
                <c:pt idx="38">
                  <c:v>1.59239971635927</c:v>
                </c:pt>
                <c:pt idx="39">
                  <c:v>1.61865944371884</c:v>
                </c:pt>
                <c:pt idx="40">
                  <c:v>1.6364060681747801</c:v>
                </c:pt>
                <c:pt idx="41">
                  <c:v>1.65434726269966</c:v>
                </c:pt>
                <c:pt idx="42">
                  <c:v>1.6724851605167499</c:v>
                </c:pt>
                <c:pt idx="43">
                  <c:v>1.69082191823746</c:v>
                </c:pt>
                <c:pt idx="44">
                  <c:v>1.71870469297697</c:v>
                </c:pt>
                <c:pt idx="45">
                  <c:v>1.74704727316304</c:v>
                </c:pt>
                <c:pt idx="46">
                  <c:v>1.7855657565151299</c:v>
                </c:pt>
                <c:pt idx="47">
                  <c:v>1.81501091997941</c:v>
                </c:pt>
                <c:pt idx="48">
                  <c:v>1.84494165371646</c:v>
                </c:pt>
                <c:pt idx="49">
                  <c:v>1.8753659651021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23B0-46D7-94A2-CB762778EDE5}"/>
            </c:ext>
          </c:extLst>
        </c:ser>
        <c:ser>
          <c:idx val="13"/>
          <c:order val="13"/>
          <c:tx>
            <c:v>Ti-24V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Sheet1!$O$6:$O$55</c:f>
              <c:numCache>
                <c:formatCode>0.00.E+00</c:formatCode>
                <c:ptCount val="50"/>
                <c:pt idx="12">
                  <c:v>1.7375481914381601</c:v>
                </c:pt>
                <c:pt idx="13">
                  <c:v>1.74704727316304</c:v>
                </c:pt>
                <c:pt idx="14">
                  <c:v>1.75659828585252</c:v>
                </c:pt>
                <c:pt idx="15">
                  <c:v>1.75659828585252</c:v>
                </c:pt>
                <c:pt idx="16">
                  <c:v>1.7662015134103599</c:v>
                </c:pt>
                <c:pt idx="17">
                  <c:v>1.7758572412924201</c:v>
                </c:pt>
                <c:pt idx="18">
                  <c:v>1.7855657565151299</c:v>
                </c:pt>
                <c:pt idx="19">
                  <c:v>1.7855657565151299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23B0-46D7-94A2-CB762778EDE5}"/>
            </c:ext>
          </c:extLst>
        </c:ser>
        <c:ser>
          <c:idx val="14"/>
          <c:order val="14"/>
          <c:tx>
            <c:v>Ti-6Al-6V-2Sn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Sheet1!$P$6:$P$55</c:f>
              <c:numCache>
                <c:formatCode>0.00.E+00</c:formatCode>
                <c:ptCount val="50"/>
                <c:pt idx="12">
                  <c:v>1.7953273476639999</c:v>
                </c:pt>
                <c:pt idx="13">
                  <c:v>1.81501091997941</c:v>
                </c:pt>
                <c:pt idx="14">
                  <c:v>1.81501091997941</c:v>
                </c:pt>
                <c:pt idx="15">
                  <c:v>1.81501091997941</c:v>
                </c:pt>
                <c:pt idx="16">
                  <c:v>1.8051423049022599</c:v>
                </c:pt>
                <c:pt idx="17">
                  <c:v>1.8051423049022599</c:v>
                </c:pt>
                <c:pt idx="18">
                  <c:v>1.8051423049022599</c:v>
                </c:pt>
                <c:pt idx="19">
                  <c:v>1.8051423049022599</c:v>
                </c:pt>
                <c:pt idx="20">
                  <c:v>1.8051423049022599</c:v>
                </c:pt>
                <c:pt idx="21">
                  <c:v>1.8051423049022599</c:v>
                </c:pt>
                <c:pt idx="22">
                  <c:v>1.8051423049022599</c:v>
                </c:pt>
                <c:pt idx="23">
                  <c:v>1.8051423049022599</c:v>
                </c:pt>
                <c:pt idx="24">
                  <c:v>1.7953273476639999</c:v>
                </c:pt>
                <c:pt idx="25">
                  <c:v>1.7953273476639999</c:v>
                </c:pt>
                <c:pt idx="26">
                  <c:v>1.7953273476639999</c:v>
                </c:pt>
                <c:pt idx="27">
                  <c:v>1.7953273476639999</c:v>
                </c:pt>
                <c:pt idx="28">
                  <c:v>1.7953273476639999</c:v>
                </c:pt>
                <c:pt idx="29">
                  <c:v>1.7953273476639999</c:v>
                </c:pt>
                <c:pt idx="30">
                  <c:v>1.7953273476639999</c:v>
                </c:pt>
                <c:pt idx="31">
                  <c:v>1.7953273476639999</c:v>
                </c:pt>
                <c:pt idx="32">
                  <c:v>1.7953273476639999</c:v>
                </c:pt>
                <c:pt idx="33">
                  <c:v>1.7953273476639999</c:v>
                </c:pt>
                <c:pt idx="34">
                  <c:v>1.8051423049022599</c:v>
                </c:pt>
                <c:pt idx="35">
                  <c:v>1.8051423049022599</c:v>
                </c:pt>
                <c:pt idx="36">
                  <c:v>1.81501091997941</c:v>
                </c:pt>
                <c:pt idx="37">
                  <c:v>1.82493348623995</c:v>
                </c:pt>
                <c:pt idx="38">
                  <c:v>1.83491029863209</c:v>
                </c:pt>
                <c:pt idx="39">
                  <c:v>1.84494165371646</c:v>
                </c:pt>
                <c:pt idx="40">
                  <c:v>1.8550278496750201</c:v>
                </c:pt>
                <c:pt idx="41">
                  <c:v>1.8651691863198501</c:v>
                </c:pt>
                <c:pt idx="42">
                  <c:v>1.8651691863198501</c:v>
                </c:pt>
                <c:pt idx="43">
                  <c:v>1.8753659651021</c:v>
                </c:pt>
                <c:pt idx="44">
                  <c:v>1.8959270631324801</c:v>
                </c:pt>
                <c:pt idx="45">
                  <c:v>1.9062919935590701</c:v>
                </c:pt>
                <c:pt idx="46">
                  <c:v>1.9167135884981601</c:v>
                </c:pt>
                <c:pt idx="47">
                  <c:v>1.9377280127346199</c:v>
                </c:pt>
                <c:pt idx="48">
                  <c:v>1.9483214666855599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23B0-46D7-94A2-CB762778EDE5}"/>
            </c:ext>
          </c:extLst>
        </c:ser>
        <c:ser>
          <c:idx val="15"/>
          <c:order val="15"/>
          <c:tx>
            <c:v>Ti-15V-3Al-3Sn-3Cr(溶体化処理材)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Sheet1!$Q$6:$Q$55</c:f>
              <c:numCache>
                <c:formatCode>0.00.E+00</c:formatCode>
                <c:ptCount val="50"/>
                <c:pt idx="12">
                  <c:v>2.1727841002694701</c:v>
                </c:pt>
                <c:pt idx="13">
                  <c:v>2.1727841002694701</c:v>
                </c:pt>
                <c:pt idx="14">
                  <c:v>2.1727841002694701</c:v>
                </c:pt>
                <c:pt idx="15">
                  <c:v>2.1846625931024701</c:v>
                </c:pt>
                <c:pt idx="16">
                  <c:v>2.1846625931024701</c:v>
                </c:pt>
                <c:pt idx="17">
                  <c:v>2.1846625931024701</c:v>
                </c:pt>
                <c:pt idx="18">
                  <c:v>2.1846625931024701</c:v>
                </c:pt>
                <c:pt idx="19">
                  <c:v>2.1846625931024701</c:v>
                </c:pt>
                <c:pt idx="20">
                  <c:v>2.1727841002694701</c:v>
                </c:pt>
                <c:pt idx="21">
                  <c:v>2.1846625931024701</c:v>
                </c:pt>
                <c:pt idx="22">
                  <c:v>2.1727841002694701</c:v>
                </c:pt>
                <c:pt idx="23">
                  <c:v>2.1727841002694701</c:v>
                </c:pt>
                <c:pt idx="24">
                  <c:v>2.1727841002694701</c:v>
                </c:pt>
                <c:pt idx="25">
                  <c:v>2.1609701934244598</c:v>
                </c:pt>
                <c:pt idx="26">
                  <c:v>2.1492205213991502</c:v>
                </c:pt>
                <c:pt idx="27">
                  <c:v>2.1492205213991502</c:v>
                </c:pt>
                <c:pt idx="28">
                  <c:v>2.1375347349346598</c:v>
                </c:pt>
                <c:pt idx="29">
                  <c:v>2.1259124866710799</c:v>
                </c:pt>
                <c:pt idx="30">
                  <c:v>2.1143534311371801</c:v>
                </c:pt>
                <c:pt idx="31">
                  <c:v>2.1028572247401498</c:v>
                </c:pt>
                <c:pt idx="32">
                  <c:v>2.0914235257553502</c:v>
                </c:pt>
                <c:pt idx="33">
                  <c:v>2.0687422924039698</c:v>
                </c:pt>
                <c:pt idx="34">
                  <c:v>2.0463070342651699</c:v>
                </c:pt>
                <c:pt idx="35">
                  <c:v>2.0241150837677302</c:v>
                </c:pt>
                <c:pt idx="36">
                  <c:v>2.0241150837677302</c:v>
                </c:pt>
                <c:pt idx="37">
                  <c:v>2.0131095231875298</c:v>
                </c:pt>
                <c:pt idx="38">
                  <c:v>2.00216380226993</c:v>
                </c:pt>
                <c:pt idx="39">
                  <c:v>2.00216380226993</c:v>
                </c:pt>
                <c:pt idx="40">
                  <c:v>1.9912775956534801</c:v>
                </c:pt>
                <c:pt idx="41">
                  <c:v>1.96968243271389</c:v>
                </c:pt>
                <c:pt idx="42">
                  <c:v>1.9483214666855599</c:v>
                </c:pt>
                <c:pt idx="43">
                  <c:v>1.9271921577315401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23B0-46D7-94A2-CB762778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67279232"/>
        <c:axId val="-267277600"/>
      </c:scatterChart>
      <c:valAx>
        <c:axId val="-267279232"/>
        <c:scaling>
          <c:logBase val="10"/>
          <c:orientation val="minMax"/>
          <c:max val="3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 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67277600"/>
        <c:crossesAt val="1.0000000000000002E-2"/>
        <c:crossBetween val="midCat"/>
      </c:valAx>
      <c:valAx>
        <c:axId val="-267277600"/>
        <c:scaling>
          <c:logBase val="10"/>
          <c:orientation val="minMax"/>
          <c:max val="10"/>
          <c:min val="0.0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比抵抗 </a:t>
                </a:r>
                <a:r>
                  <a:rPr lang="en-US" altLang="ja-JP"/>
                  <a:t>[</a:t>
                </a:r>
                <a:r>
                  <a:rPr lang="el-GR" altLang="ja-JP"/>
                  <a:t>μΩ</a:t>
                </a:r>
                <a:r>
                  <a:rPr lang="en-US" altLang="ja-JP"/>
                  <a:t>m]</a:t>
                </a:r>
                <a:endParaRPr lang="ja-JP" altLang="en-US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67279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362363</xdr:colOff>
      <xdr:row>4</xdr:row>
      <xdr:rowOff>208306</xdr:rowOff>
    </xdr:from>
    <xdr:to>
      <xdr:col>30</xdr:col>
      <xdr:colOff>352010</xdr:colOff>
      <xdr:row>28</xdr:row>
      <xdr:rowOff>82825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372718</xdr:colOff>
      <xdr:row>30</xdr:row>
      <xdr:rowOff>207064</xdr:rowOff>
    </xdr:from>
    <xdr:to>
      <xdr:col>27</xdr:col>
      <xdr:colOff>393424</xdr:colOff>
      <xdr:row>60</xdr:row>
      <xdr:rowOff>69021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55707" y="6667499"/>
          <a:ext cx="5487228" cy="7316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G1" zoomScale="60" zoomScaleNormal="60" workbookViewId="0">
      <selection activeCell="B3" sqref="B3"/>
    </sheetView>
  </sheetViews>
  <sheetFormatPr defaultRowHeight="17.649999999999999" x14ac:dyDescent="0.7"/>
  <cols>
    <col min="1" max="1" width="11.5" bestFit="1" customWidth="1"/>
    <col min="2" max="4" width="11" bestFit="1" customWidth="1"/>
    <col min="5" max="17" width="11.5" bestFit="1" customWidth="1"/>
  </cols>
  <sheetData>
    <row r="1" spans="1:17" x14ac:dyDescent="0.7">
      <c r="A1" t="s">
        <v>12</v>
      </c>
      <c r="B1" t="s">
        <v>16</v>
      </c>
    </row>
    <row r="2" spans="1:17" x14ac:dyDescent="0.7">
      <c r="A2" t="s">
        <v>13</v>
      </c>
      <c r="B2" t="s">
        <v>17</v>
      </c>
    </row>
    <row r="3" spans="1:17" x14ac:dyDescent="0.7">
      <c r="A3" t="s">
        <v>14</v>
      </c>
      <c r="B3" t="s">
        <v>19</v>
      </c>
    </row>
    <row r="4" spans="1:17" x14ac:dyDescent="0.7">
      <c r="A4" t="s">
        <v>15</v>
      </c>
      <c r="B4" t="s">
        <v>18</v>
      </c>
    </row>
    <row r="5" spans="1:17" x14ac:dyDescent="0.7">
      <c r="A5" s="1"/>
      <c r="B5" s="1" t="s">
        <v>0</v>
      </c>
      <c r="C5" s="1" t="s">
        <v>1</v>
      </c>
      <c r="D5" s="1" t="s">
        <v>1</v>
      </c>
      <c r="E5" s="1" t="s">
        <v>2</v>
      </c>
      <c r="F5" s="1" t="s">
        <v>2</v>
      </c>
      <c r="G5" s="1" t="s">
        <v>3</v>
      </c>
      <c r="H5" s="1" t="s">
        <v>4</v>
      </c>
      <c r="I5" s="1" t="s">
        <v>4</v>
      </c>
      <c r="J5" s="1" t="s">
        <v>5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x14ac:dyDescent="0.7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7">
      <c r="A7" s="2">
        <v>1.12344934402051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7">
      <c r="A8" s="2">
        <v>1.26213842858012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7">
      <c r="A9" s="2">
        <v>1.4179485896514199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7">
      <c r="A10" s="2">
        <v>1.59299341289871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7">
      <c r="A11" s="2">
        <v>1.7896474047500499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7">
      <c r="A12" s="2">
        <v>2.0105782028944601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7">
      <c r="A13" s="2">
        <v>2.2587827631437301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7">
      <c r="A14" s="2">
        <v>2.53762801353867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7">
      <c r="A15" s="2">
        <v>2.8508965271780999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7">
      <c r="A16" s="2">
        <v>3.2028378333286001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7">
      <c r="A17" s="2">
        <v>3.5982260628571101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7">
      <c r="A18" s="2">
        <v>4.0424247099543402</v>
      </c>
      <c r="B18" s="2">
        <v>1.99852847004717E-2</v>
      </c>
      <c r="C18" s="2">
        <v>7.6834528849772293E-2</v>
      </c>
      <c r="D18" s="2">
        <v>0.102019202863681</v>
      </c>
      <c r="E18" s="2"/>
      <c r="F18" s="2"/>
      <c r="G18" s="2"/>
      <c r="H18" s="2"/>
      <c r="I18" s="2"/>
      <c r="J18" s="2"/>
      <c r="K18" s="2"/>
      <c r="L18" s="2">
        <v>1.3086134070397899</v>
      </c>
      <c r="M18" s="2">
        <v>1.45144146676129</v>
      </c>
      <c r="N18" s="2">
        <v>1.45144146676129</v>
      </c>
      <c r="O18" s="2">
        <v>1.7375481914381601</v>
      </c>
      <c r="P18" s="2">
        <v>1.7953273476639999</v>
      </c>
      <c r="Q18" s="2">
        <v>2.1727841002694701</v>
      </c>
    </row>
    <row r="19" spans="1:17" x14ac:dyDescent="0.7">
      <c r="A19" s="2">
        <v>4.5414593886505203</v>
      </c>
      <c r="B19" s="2">
        <v>1.99852847004717E-2</v>
      </c>
      <c r="C19" s="2">
        <v>7.6834528849772293E-2</v>
      </c>
      <c r="D19" s="2">
        <v>0.102019202863681</v>
      </c>
      <c r="E19" s="2"/>
      <c r="F19" s="2"/>
      <c r="G19" s="2"/>
      <c r="H19" s="2">
        <v>1.02950451528437</v>
      </c>
      <c r="I19" s="2">
        <v>1.2058530778162699</v>
      </c>
      <c r="J19" s="2"/>
      <c r="K19" s="2"/>
      <c r="L19" s="2">
        <v>1.3086134070397899</v>
      </c>
      <c r="M19" s="2">
        <v>1.45144146676129</v>
      </c>
      <c r="N19" s="2">
        <v>1.45144146676129</v>
      </c>
      <c r="O19" s="2">
        <v>1.74704727316304</v>
      </c>
      <c r="P19" s="2">
        <v>1.81501091997941</v>
      </c>
      <c r="Q19" s="2">
        <v>2.1727841002694701</v>
      </c>
    </row>
    <row r="20" spans="1:17" x14ac:dyDescent="0.7">
      <c r="A20" s="2">
        <v>5.1020995710752297</v>
      </c>
      <c r="B20" s="2">
        <v>1.99852847004717E-2</v>
      </c>
      <c r="C20" s="2">
        <v>7.6416762553434298E-2</v>
      </c>
      <c r="D20" s="2">
        <v>0.102019202863681</v>
      </c>
      <c r="E20" s="2">
        <v>1.5161490914978399</v>
      </c>
      <c r="F20" s="2">
        <v>0.31025065509267702</v>
      </c>
      <c r="G20" s="2"/>
      <c r="H20" s="2">
        <v>1.02950451528437</v>
      </c>
      <c r="I20" s="2">
        <v>1.2058530778162699</v>
      </c>
      <c r="J20" s="2"/>
      <c r="K20" s="2"/>
      <c r="L20" s="2">
        <v>1.3086134070397899</v>
      </c>
      <c r="M20" s="2">
        <v>1.44354965906757</v>
      </c>
      <c r="N20" s="2">
        <v>1.44354965906757</v>
      </c>
      <c r="O20" s="2">
        <v>1.75659828585252</v>
      </c>
      <c r="P20" s="2">
        <v>1.81501091997941</v>
      </c>
      <c r="Q20" s="2">
        <v>2.1727841002694701</v>
      </c>
    </row>
    <row r="21" spans="1:17" x14ac:dyDescent="0.7">
      <c r="A21" s="2">
        <v>5.73195041625182</v>
      </c>
      <c r="B21" s="2">
        <v>1.99852847004717E-2</v>
      </c>
      <c r="C21" s="2">
        <v>7.6416762553434298E-2</v>
      </c>
      <c r="D21" s="2">
        <v>0.10146450193463601</v>
      </c>
      <c r="E21" s="2">
        <v>1.64535221139732</v>
      </c>
      <c r="F21" s="2">
        <v>1.68162854618034</v>
      </c>
      <c r="G21" s="2">
        <v>1.52443779635115</v>
      </c>
      <c r="H21" s="2">
        <v>1.02950451528437</v>
      </c>
      <c r="I21" s="2">
        <v>1.21244541119201</v>
      </c>
      <c r="J21" s="2"/>
      <c r="K21" s="2"/>
      <c r="L21" s="2">
        <v>1.3086134070397899</v>
      </c>
      <c r="M21" s="2">
        <v>1.44354965906757</v>
      </c>
      <c r="N21" s="2">
        <v>1.44354965906757</v>
      </c>
      <c r="O21" s="2">
        <v>1.75659828585252</v>
      </c>
      <c r="P21" s="2">
        <v>1.81501091997941</v>
      </c>
      <c r="Q21" s="2">
        <v>2.1846625931024701</v>
      </c>
    </row>
    <row r="22" spans="1:17" x14ac:dyDescent="0.7">
      <c r="A22" s="2">
        <v>6.4395559350962204</v>
      </c>
      <c r="B22" s="2">
        <v>2.0204398945658002E-2</v>
      </c>
      <c r="C22" s="2">
        <v>7.6416762553434298E-2</v>
      </c>
      <c r="D22" s="2">
        <v>0.102019202863681</v>
      </c>
      <c r="E22" s="2">
        <v>1.700065549961</v>
      </c>
      <c r="F22" s="2"/>
      <c r="G22" s="2">
        <v>1.68162854618034</v>
      </c>
      <c r="H22" s="2">
        <v>1.02950451528437</v>
      </c>
      <c r="I22" s="2">
        <v>1.21244541119201</v>
      </c>
      <c r="J22" s="2">
        <v>1.1606995353273499</v>
      </c>
      <c r="K22" s="2"/>
      <c r="L22" s="2">
        <v>1.3086134070397899</v>
      </c>
      <c r="M22" s="2">
        <v>1.45937641853966</v>
      </c>
      <c r="N22" s="2">
        <v>1.45937641853966</v>
      </c>
      <c r="O22" s="2">
        <v>1.7662015134103599</v>
      </c>
      <c r="P22" s="2">
        <v>1.8051423049022599</v>
      </c>
      <c r="Q22" s="2">
        <v>2.1846625931024701</v>
      </c>
    </row>
    <row r="23" spans="1:17" x14ac:dyDescent="0.7">
      <c r="A23" s="2">
        <v>7.2345148910672696</v>
      </c>
      <c r="B23" s="2">
        <v>2.0204398945658002E-2</v>
      </c>
      <c r="C23" s="2">
        <v>7.6416762553434298E-2</v>
      </c>
      <c r="D23" s="2">
        <v>0.10257693631262101</v>
      </c>
      <c r="E23" s="2">
        <v>1.70935971611783</v>
      </c>
      <c r="F23" s="2"/>
      <c r="G23" s="2">
        <v>1.7281007583177601</v>
      </c>
      <c r="H23" s="2">
        <v>1.02950451528437</v>
      </c>
      <c r="I23" s="2">
        <v>1.21244541119201</v>
      </c>
      <c r="J23" s="2">
        <v>1.1606995353273499</v>
      </c>
      <c r="K23" s="2"/>
      <c r="L23" s="2">
        <v>1.3086134070397899</v>
      </c>
      <c r="M23" s="2">
        <v>1.44354965906757</v>
      </c>
      <c r="N23" s="2">
        <v>1.44354965906757</v>
      </c>
      <c r="O23" s="2">
        <v>1.7758572412924201</v>
      </c>
      <c r="P23" s="2">
        <v>1.8051423049022599</v>
      </c>
      <c r="Q23" s="2">
        <v>2.1846625931024701</v>
      </c>
    </row>
    <row r="24" spans="1:17" x14ac:dyDescent="0.7">
      <c r="A24" s="2">
        <v>8.1276110086761708</v>
      </c>
      <c r="B24" s="2">
        <v>2.0094543168006702E-2</v>
      </c>
      <c r="C24" s="2">
        <v>7.6834528849772293E-2</v>
      </c>
      <c r="D24" s="2">
        <v>0.102019202863681</v>
      </c>
      <c r="E24" s="2">
        <v>1.71870469297697</v>
      </c>
      <c r="F24" s="2"/>
      <c r="G24" s="2">
        <v>1.7375481914381601</v>
      </c>
      <c r="H24" s="2">
        <v>1.02950451528437</v>
      </c>
      <c r="I24" s="2">
        <v>1.21244541119201</v>
      </c>
      <c r="J24" s="2">
        <v>1.16704501673525</v>
      </c>
      <c r="K24" s="2">
        <v>1.21244541119201</v>
      </c>
      <c r="L24" s="2">
        <v>1.3086134070397899</v>
      </c>
      <c r="M24" s="2">
        <v>1.43570076087457</v>
      </c>
      <c r="N24" s="2">
        <v>1.43570076087457</v>
      </c>
      <c r="O24" s="2">
        <v>1.7855657565151299</v>
      </c>
      <c r="P24" s="2">
        <v>1.8051423049022599</v>
      </c>
      <c r="Q24" s="2">
        <v>2.1846625931024701</v>
      </c>
    </row>
    <row r="25" spans="1:17" x14ac:dyDescent="0.7">
      <c r="A25" s="2">
        <v>9.1309592561511508</v>
      </c>
      <c r="B25" s="2">
        <v>2.0094543168006702E-2</v>
      </c>
      <c r="C25" s="2">
        <v>7.7254579051794295E-2</v>
      </c>
      <c r="D25" s="2">
        <v>0.103701567175304</v>
      </c>
      <c r="E25" s="2">
        <v>1.71870469297697</v>
      </c>
      <c r="F25" s="2"/>
      <c r="G25" s="2">
        <v>1.7375481914381601</v>
      </c>
      <c r="H25" s="2">
        <v>1.02950451528437</v>
      </c>
      <c r="I25" s="2">
        <v>1.2257383947589</v>
      </c>
      <c r="J25" s="2">
        <v>1.17342518854586</v>
      </c>
      <c r="K25" s="2">
        <v>1.21244541119201</v>
      </c>
      <c r="L25" s="2">
        <v>1.3086134070397899</v>
      </c>
      <c r="M25" s="2">
        <v>1.44354965906757</v>
      </c>
      <c r="N25" s="2">
        <v>1.45144146676129</v>
      </c>
      <c r="O25" s="2">
        <v>1.7855657565151299</v>
      </c>
      <c r="P25" s="2">
        <v>1.8051423049022599</v>
      </c>
      <c r="Q25" s="2">
        <v>2.1846625931024701</v>
      </c>
    </row>
    <row r="26" spans="1:17" x14ac:dyDescent="0.7">
      <c r="A26" s="2">
        <v>10.258170186601101</v>
      </c>
      <c r="B26" s="2">
        <v>2.0094543168006702E-2</v>
      </c>
      <c r="C26" s="2">
        <v>7.7676925645489003E-2</v>
      </c>
      <c r="D26" s="2">
        <v>0.10426849801869</v>
      </c>
      <c r="E26" s="2">
        <v>1.7281007583177601</v>
      </c>
      <c r="F26" s="2"/>
      <c r="G26" s="2">
        <v>1.7375481914381601</v>
      </c>
      <c r="H26" s="2">
        <v>1.02950451528437</v>
      </c>
      <c r="I26" s="2">
        <v>1.2324394400838601</v>
      </c>
      <c r="J26" s="2">
        <v>1.16704501673525</v>
      </c>
      <c r="K26" s="2">
        <v>1.21244541119201</v>
      </c>
      <c r="L26" s="2">
        <v>1.3086134070397899</v>
      </c>
      <c r="M26" s="2">
        <v>1.44354965906757</v>
      </c>
      <c r="N26" s="2">
        <v>1.45144146676129</v>
      </c>
      <c r="O26" s="2"/>
      <c r="P26" s="2">
        <v>1.8051423049022599</v>
      </c>
      <c r="Q26" s="2">
        <v>2.1727841002694701</v>
      </c>
    </row>
    <row r="27" spans="1:17" x14ac:dyDescent="0.7">
      <c r="A27" s="2">
        <v>11.5245345669878</v>
      </c>
      <c r="B27" s="2">
        <v>2.0204398945658002E-2</v>
      </c>
      <c r="C27" s="2">
        <v>7.8101581185105004E-2</v>
      </c>
      <c r="D27" s="2">
        <v>0.105411674790124</v>
      </c>
      <c r="E27" s="2">
        <v>1.7281007583177601</v>
      </c>
      <c r="F27" s="2"/>
      <c r="G27" s="2">
        <v>1.7375481914381601</v>
      </c>
      <c r="H27" s="2">
        <v>1.02950451528437</v>
      </c>
      <c r="I27" s="2">
        <v>1.2190737844967701</v>
      </c>
      <c r="J27" s="2">
        <v>1.1798402404097199</v>
      </c>
      <c r="K27" s="2">
        <v>1.2190737844967701</v>
      </c>
      <c r="L27" s="2">
        <v>1.3086134070397899</v>
      </c>
      <c r="M27" s="2">
        <v>1.43570076087457</v>
      </c>
      <c r="N27" s="2">
        <v>1.45144146676129</v>
      </c>
      <c r="O27" s="2"/>
      <c r="P27" s="2">
        <v>1.8051423049022599</v>
      </c>
      <c r="Q27" s="2">
        <v>2.1846625931024701</v>
      </c>
    </row>
    <row r="28" spans="1:17" x14ac:dyDescent="0.7">
      <c r="A28" s="2">
        <v>12.9472307994241</v>
      </c>
      <c r="B28" s="2">
        <v>2.0425915511009501E-2</v>
      </c>
      <c r="C28" s="2">
        <v>7.8957869662638097E-2</v>
      </c>
      <c r="D28" s="2">
        <v>0.10656738509906601</v>
      </c>
      <c r="E28" s="2">
        <v>1.70935971611783</v>
      </c>
      <c r="F28" s="2"/>
      <c r="G28" s="2">
        <v>1.7375481914381601</v>
      </c>
      <c r="H28" s="2">
        <v>1.02950451528437</v>
      </c>
      <c r="I28" s="2">
        <v>1.21244541119201</v>
      </c>
      <c r="J28" s="2">
        <v>1.1798402404097199</v>
      </c>
      <c r="K28" s="2">
        <v>1.21244541119201</v>
      </c>
      <c r="L28" s="2">
        <v>1.3086134070397899</v>
      </c>
      <c r="M28" s="2">
        <v>1.43570076087457</v>
      </c>
      <c r="N28" s="2">
        <v>1.45144146676129</v>
      </c>
      <c r="O28" s="2"/>
      <c r="P28" s="2">
        <v>1.8051423049022599</v>
      </c>
      <c r="Q28" s="2">
        <v>2.1727841002694701</v>
      </c>
    </row>
    <row r="29" spans="1:17" x14ac:dyDescent="0.7">
      <c r="A29" s="2">
        <v>14.545557948495301</v>
      </c>
      <c r="B29" s="2">
        <v>2.06498607350337E-2</v>
      </c>
      <c r="C29" s="2">
        <v>8.02599372961178E-2</v>
      </c>
      <c r="D29" s="2">
        <v>0.10773576636045</v>
      </c>
      <c r="E29" s="2">
        <v>1.71870469297697</v>
      </c>
      <c r="F29" s="2"/>
      <c r="G29" s="2">
        <v>1.7375481914381601</v>
      </c>
      <c r="H29" s="2">
        <v>1.02950451528437</v>
      </c>
      <c r="I29" s="2">
        <v>1.21244541119201</v>
      </c>
      <c r="J29" s="2">
        <v>1.1798402404097199</v>
      </c>
      <c r="K29" s="2">
        <v>1.2190737844967701</v>
      </c>
      <c r="L29" s="2">
        <v>1.31576752556208</v>
      </c>
      <c r="M29" s="2">
        <v>1.43570076087457</v>
      </c>
      <c r="N29" s="2">
        <v>1.45937641853966</v>
      </c>
      <c r="O29" s="2"/>
      <c r="P29" s="2">
        <v>1.8051423049022599</v>
      </c>
      <c r="Q29" s="2">
        <v>2.1727841002694701</v>
      </c>
    </row>
    <row r="30" spans="1:17" x14ac:dyDescent="0.7">
      <c r="A30" s="2">
        <v>16.3411975356494</v>
      </c>
      <c r="B30" s="2">
        <v>2.09903906329886E-2</v>
      </c>
      <c r="C30" s="2">
        <v>8.1139889513106994E-2</v>
      </c>
      <c r="D30" s="2">
        <v>0.10951240059520601</v>
      </c>
      <c r="E30" s="2">
        <v>1.71870469297697</v>
      </c>
      <c r="F30" s="2"/>
      <c r="G30" s="2">
        <v>1.7375481914381601</v>
      </c>
      <c r="H30" s="2">
        <v>1.02950451528437</v>
      </c>
      <c r="I30" s="2">
        <v>1.21244541119201</v>
      </c>
      <c r="J30" s="2">
        <v>1.1798402404097199</v>
      </c>
      <c r="K30" s="2">
        <v>1.2257383947589</v>
      </c>
      <c r="L30" s="2">
        <v>1.3086134070397899</v>
      </c>
      <c r="M30" s="2">
        <v>1.43570076087457</v>
      </c>
      <c r="N30" s="2">
        <v>1.4753766991052599</v>
      </c>
      <c r="O30" s="2"/>
      <c r="P30" s="2">
        <v>1.7953273476639999</v>
      </c>
      <c r="Q30" s="2">
        <v>2.1727841002694701</v>
      </c>
    </row>
    <row r="31" spans="1:17" x14ac:dyDescent="0.7">
      <c r="A31" s="2">
        <v>18.358507651935</v>
      </c>
      <c r="B31" s="2">
        <v>2.1806958975146399E-2</v>
      </c>
      <c r="C31" s="2">
        <v>8.2477940100977906E-2</v>
      </c>
      <c r="D31" s="2">
        <v>0.110713070355713</v>
      </c>
      <c r="E31" s="2">
        <v>1.71870469297697</v>
      </c>
      <c r="F31" s="2"/>
      <c r="G31" s="2">
        <v>1.7375481914381601</v>
      </c>
      <c r="H31" s="2">
        <v>1.02950451528437</v>
      </c>
      <c r="I31" s="2">
        <v>1.2190737844967701</v>
      </c>
      <c r="J31" s="2">
        <v>1.1798402404097199</v>
      </c>
      <c r="K31" s="2">
        <v>1.2324394400838601</v>
      </c>
      <c r="L31" s="2">
        <v>1.3086134070397899</v>
      </c>
      <c r="M31" s="2">
        <v>1.44354965906757</v>
      </c>
      <c r="N31" s="2">
        <v>1.4753766991052599</v>
      </c>
      <c r="O31" s="2"/>
      <c r="P31" s="2">
        <v>1.7953273476639999</v>
      </c>
      <c r="Q31" s="2">
        <v>2.1609701934244598</v>
      </c>
    </row>
    <row r="32" spans="1:17" x14ac:dyDescent="0.7">
      <c r="A32" s="2">
        <v>20.624853378761902</v>
      </c>
      <c r="B32" s="2">
        <v>2.2287753627441599E-2</v>
      </c>
      <c r="C32" s="2">
        <v>8.4296394135677299E-2</v>
      </c>
      <c r="D32" s="2">
        <v>0.112538802307819</v>
      </c>
      <c r="E32" s="2">
        <v>1.71870469297697</v>
      </c>
      <c r="F32" s="2"/>
      <c r="G32" s="2">
        <v>1.7375481914381601</v>
      </c>
      <c r="H32" s="2">
        <v>1.02950451528437</v>
      </c>
      <c r="I32" s="2">
        <v>1.2324394400838601</v>
      </c>
      <c r="J32" s="2">
        <v>1.1798402404097199</v>
      </c>
      <c r="K32" s="2">
        <v>1.2257383947589</v>
      </c>
      <c r="L32" s="2">
        <v>1.3086134070397899</v>
      </c>
      <c r="M32" s="2">
        <v>1.45144146676129</v>
      </c>
      <c r="N32" s="2">
        <v>1.4753766991052599</v>
      </c>
      <c r="O32" s="2"/>
      <c r="P32" s="2">
        <v>1.7953273476639999</v>
      </c>
      <c r="Q32" s="2">
        <v>2.1492205213991502</v>
      </c>
    </row>
    <row r="33" spans="1:17" x14ac:dyDescent="0.7">
      <c r="A33" s="2">
        <v>23.170977998889398</v>
      </c>
      <c r="B33" s="2">
        <v>2.3028894279026699E-2</v>
      </c>
      <c r="C33" s="2">
        <v>8.5686497578083706E-2</v>
      </c>
      <c r="D33" s="2">
        <v>0.114394641790592</v>
      </c>
      <c r="E33" s="2">
        <v>1.71870469297697</v>
      </c>
      <c r="F33" s="2"/>
      <c r="G33" s="2">
        <v>1.7375481914381601</v>
      </c>
      <c r="H33" s="2">
        <v>1.02950451528437</v>
      </c>
      <c r="I33" s="2">
        <v>1.2257383947589</v>
      </c>
      <c r="J33" s="2">
        <v>1.1862903630141901</v>
      </c>
      <c r="K33" s="2">
        <v>1.2190737844967701</v>
      </c>
      <c r="L33" s="2">
        <v>1.3086134070397899</v>
      </c>
      <c r="M33" s="2">
        <v>1.45144146676129</v>
      </c>
      <c r="N33" s="2">
        <v>1.4753766991052599</v>
      </c>
      <c r="O33" s="2"/>
      <c r="P33" s="2">
        <v>1.7953273476639999</v>
      </c>
      <c r="Q33" s="2">
        <v>2.1492205213991502</v>
      </c>
    </row>
    <row r="34" spans="1:17" x14ac:dyDescent="0.7">
      <c r="A34" s="2">
        <v>26.0314200331661</v>
      </c>
      <c r="B34" s="2">
        <v>2.41870703373647E-2</v>
      </c>
      <c r="C34" s="2">
        <v>8.7575693126000498E-2</v>
      </c>
      <c r="D34" s="2">
        <v>0.11755596542104001</v>
      </c>
      <c r="E34" s="2">
        <v>1.70935971611783</v>
      </c>
      <c r="F34" s="2"/>
      <c r="G34" s="2">
        <v>1.7375481914381601</v>
      </c>
      <c r="H34" s="2">
        <v>1.02950451528437</v>
      </c>
      <c r="I34" s="2">
        <v>1.2190737844967701</v>
      </c>
      <c r="J34" s="2">
        <v>1.1927757480891099</v>
      </c>
      <c r="K34" s="2">
        <v>1.2190737844967701</v>
      </c>
      <c r="L34" s="2">
        <v>1.3086134070397899</v>
      </c>
      <c r="M34" s="2">
        <v>1.45144146676129</v>
      </c>
      <c r="N34" s="2">
        <v>1.4753766991052599</v>
      </c>
      <c r="O34" s="2"/>
      <c r="P34" s="2">
        <v>1.7953273476639999</v>
      </c>
      <c r="Q34" s="2">
        <v>2.1375347349346598</v>
      </c>
    </row>
    <row r="35" spans="1:17" x14ac:dyDescent="0.7">
      <c r="A35" s="2">
        <v>29.244981760182899</v>
      </c>
      <c r="B35" s="2">
        <v>2.5403493733410401E-2</v>
      </c>
      <c r="C35" s="2">
        <v>8.9995868614979296E-2</v>
      </c>
      <c r="D35" s="2">
        <v>0.120147811426907</v>
      </c>
      <c r="E35" s="2">
        <v>1.70935971611783</v>
      </c>
      <c r="F35" s="2"/>
      <c r="G35" s="2">
        <v>1.7375481914381601</v>
      </c>
      <c r="H35" s="2">
        <v>1.0407917752940901</v>
      </c>
      <c r="I35" s="2">
        <v>1.2190737844967701</v>
      </c>
      <c r="J35" s="2">
        <v>1.1992965884125</v>
      </c>
      <c r="K35" s="2">
        <v>1.2324394400838601</v>
      </c>
      <c r="L35" s="2">
        <v>1.3086134070397899</v>
      </c>
      <c r="M35" s="2">
        <v>1.45144146676129</v>
      </c>
      <c r="N35" s="2">
        <v>1.4834425035006999</v>
      </c>
      <c r="O35" s="2"/>
      <c r="P35" s="2">
        <v>1.7953273476639999</v>
      </c>
      <c r="Q35" s="2">
        <v>2.1259124866710799</v>
      </c>
    </row>
    <row r="36" spans="1:17" x14ac:dyDescent="0.7">
      <c r="A36" s="2">
        <v>32.855255574369401</v>
      </c>
      <c r="B36" s="2">
        <v>2.7121082791676E-2</v>
      </c>
      <c r="C36" s="2">
        <v>9.2988525381570195E-2</v>
      </c>
      <c r="D36" s="2">
        <v>0.122796801837944</v>
      </c>
      <c r="E36" s="2">
        <v>1.71870469297697</v>
      </c>
      <c r="F36" s="2"/>
      <c r="G36" s="2">
        <v>1.7375481914381601</v>
      </c>
      <c r="H36" s="2">
        <v>1.0351327606331999</v>
      </c>
      <c r="I36" s="2">
        <v>1.2257383947589</v>
      </c>
      <c r="J36" s="2">
        <v>1.1992965884125</v>
      </c>
      <c r="K36" s="2">
        <v>1.23917711966018</v>
      </c>
      <c r="L36" s="2">
        <v>1.3086134070397899</v>
      </c>
      <c r="M36" s="2">
        <v>1.45937641853966</v>
      </c>
      <c r="N36" s="2">
        <v>1.5079054541627299</v>
      </c>
      <c r="O36" s="2"/>
      <c r="P36" s="2">
        <v>1.7953273476639999</v>
      </c>
      <c r="Q36" s="2">
        <v>2.1143534311371801</v>
      </c>
    </row>
    <row r="37" spans="1:17" x14ac:dyDescent="0.7">
      <c r="A37" s="2">
        <v>36.911215322651699</v>
      </c>
      <c r="B37" s="2">
        <v>2.91130963572265E-2</v>
      </c>
      <c r="C37" s="2">
        <v>9.6080697766605105E-2</v>
      </c>
      <c r="D37" s="2">
        <v>0.12619032119617099</v>
      </c>
      <c r="E37" s="2">
        <v>1.7281007583177601</v>
      </c>
      <c r="F37" s="2"/>
      <c r="G37" s="2">
        <v>1.7375481914381601</v>
      </c>
      <c r="H37" s="2">
        <v>1.0464817274812099</v>
      </c>
      <c r="I37" s="2">
        <v>1.2324394400838601</v>
      </c>
      <c r="J37" s="2">
        <v>1.2058530778162699</v>
      </c>
      <c r="K37" s="2">
        <v>1.25276318377165</v>
      </c>
      <c r="L37" s="2">
        <v>1.3086134070397899</v>
      </c>
      <c r="M37" s="2">
        <v>1.4753766991052599</v>
      </c>
      <c r="N37" s="2">
        <v>1.5161490914978399</v>
      </c>
      <c r="O37" s="2"/>
      <c r="P37" s="2">
        <v>1.7953273476639999</v>
      </c>
      <c r="Q37" s="2">
        <v>2.1028572247401498</v>
      </c>
    </row>
    <row r="38" spans="1:17" x14ac:dyDescent="0.7">
      <c r="A38" s="2">
        <v>41.467880641233002</v>
      </c>
      <c r="B38" s="2">
        <v>3.1594054793558098E-2</v>
      </c>
      <c r="C38" s="2">
        <v>9.9275694989645905E-2</v>
      </c>
      <c r="D38" s="2">
        <v>0.12967762128371799</v>
      </c>
      <c r="E38" s="2">
        <v>1.7375481914381601</v>
      </c>
      <c r="F38" s="2"/>
      <c r="G38" s="2">
        <v>1.7375481914381601</v>
      </c>
      <c r="H38" s="2">
        <v>1.0464817274812099</v>
      </c>
      <c r="I38" s="2">
        <v>1.23917711966018</v>
      </c>
      <c r="J38" s="2">
        <v>1.21244541119201</v>
      </c>
      <c r="K38" s="2">
        <v>1.25276318377165</v>
      </c>
      <c r="L38" s="2">
        <v>1.3086134070397899</v>
      </c>
      <c r="M38" s="2">
        <v>1.4753766991052599</v>
      </c>
      <c r="N38" s="2">
        <v>1.5327718151043499</v>
      </c>
      <c r="O38" s="2"/>
      <c r="P38" s="2">
        <v>1.7953273476639999</v>
      </c>
      <c r="Q38" s="2">
        <v>2.0914235257553502</v>
      </c>
    </row>
    <row r="39" spans="1:17" x14ac:dyDescent="0.7">
      <c r="A39" s="2">
        <v>46.587063304314199</v>
      </c>
      <c r="B39" s="2">
        <v>3.4662344327368803E-2</v>
      </c>
      <c r="C39" s="2">
        <v>0.103701567175304</v>
      </c>
      <c r="D39" s="2">
        <v>0.13181609125740901</v>
      </c>
      <c r="E39" s="2">
        <v>1.7375481914381601</v>
      </c>
      <c r="F39" s="2"/>
      <c r="G39" s="2">
        <v>1.7375481914381601</v>
      </c>
      <c r="H39" s="2">
        <v>1.0522027863283401</v>
      </c>
      <c r="I39" s="2">
        <v>1.25276318377165</v>
      </c>
      <c r="J39" s="2">
        <v>1.21244541119201</v>
      </c>
      <c r="K39" s="2">
        <v>1.2596119721524299</v>
      </c>
      <c r="L39" s="2">
        <v>1.3086134070397899</v>
      </c>
      <c r="M39" s="2">
        <v>1.4997066393037899</v>
      </c>
      <c r="N39" s="2">
        <v>1.5327718151043499</v>
      </c>
      <c r="O39" s="2"/>
      <c r="P39" s="2">
        <v>1.7953273476639999</v>
      </c>
      <c r="Q39" s="2">
        <v>2.0687422924039698</v>
      </c>
    </row>
    <row r="40" spans="1:17" x14ac:dyDescent="0.7">
      <c r="A40" s="2">
        <v>52.338205709074003</v>
      </c>
      <c r="B40" s="2">
        <v>3.8028613994619397E-2</v>
      </c>
      <c r="C40" s="2">
        <v>0.10891695749579999</v>
      </c>
      <c r="D40" s="2">
        <v>0.13545886086307099</v>
      </c>
      <c r="E40" s="2">
        <v>1.7375481914381601</v>
      </c>
      <c r="F40" s="2"/>
      <c r="G40" s="2">
        <v>1.74704727316304</v>
      </c>
      <c r="H40" s="2">
        <v>1.06373890516601</v>
      </c>
      <c r="I40" s="2">
        <v>1.24595163376532</v>
      </c>
      <c r="J40" s="2">
        <v>1.2190737844967701</v>
      </c>
      <c r="K40" s="2">
        <v>1.26649820248784</v>
      </c>
      <c r="L40" s="2">
        <v>1.3086134070397899</v>
      </c>
      <c r="M40" s="2">
        <v>1.4997066393037899</v>
      </c>
      <c r="N40" s="2">
        <v>1.5411513954860701</v>
      </c>
      <c r="O40" s="2"/>
      <c r="P40" s="2">
        <v>1.8051423049022599</v>
      </c>
      <c r="Q40" s="2">
        <v>2.0463070342651699</v>
      </c>
    </row>
    <row r="41" spans="1:17" x14ac:dyDescent="0.7">
      <c r="A41" s="2">
        <v>58.799322871069997</v>
      </c>
      <c r="B41" s="2">
        <v>4.2179231068791199E-2</v>
      </c>
      <c r="C41" s="2">
        <v>0.11502003109295</v>
      </c>
      <c r="D41" s="2">
        <v>0.143049188542444</v>
      </c>
      <c r="E41" s="2">
        <v>1.7375481914381601</v>
      </c>
      <c r="F41" s="2"/>
      <c r="G41" s="2">
        <v>1.75659828585252</v>
      </c>
      <c r="H41" s="2">
        <v>1.06373890516601</v>
      </c>
      <c r="I41" s="2">
        <v>1.23917711966018</v>
      </c>
      <c r="J41" s="2">
        <v>1.2190737844967701</v>
      </c>
      <c r="K41" s="2">
        <v>1.26649820248784</v>
      </c>
      <c r="L41" s="2">
        <v>1.31576752556208</v>
      </c>
      <c r="M41" s="2">
        <v>1.5161490914978399</v>
      </c>
      <c r="N41" s="2">
        <v>1.5411513954860701</v>
      </c>
      <c r="O41" s="2"/>
      <c r="P41" s="2">
        <v>1.8051423049022599</v>
      </c>
      <c r="Q41" s="2">
        <v>2.0241150837677302</v>
      </c>
    </row>
    <row r="42" spans="1:17" x14ac:dyDescent="0.7">
      <c r="A42" s="2">
        <v>66.058060708354006</v>
      </c>
      <c r="B42" s="2">
        <v>4.7038624885537103E-2</v>
      </c>
      <c r="C42" s="2">
        <v>0.12212912851614501</v>
      </c>
      <c r="D42" s="2">
        <v>0.14861408920472799</v>
      </c>
      <c r="E42" s="2">
        <v>1.74704727316304</v>
      </c>
      <c r="F42" s="2"/>
      <c r="G42" s="2">
        <v>1.7662015134103599</v>
      </c>
      <c r="H42" s="2">
        <v>1.06955430806758</v>
      </c>
      <c r="I42" s="2">
        <v>1.23917711966018</v>
      </c>
      <c r="J42" s="2">
        <v>1.2257383947589</v>
      </c>
      <c r="K42" s="2">
        <v>1.2734220794710001</v>
      </c>
      <c r="L42" s="2">
        <v>1.33019330995921</v>
      </c>
      <c r="M42" s="2">
        <v>1.52443779635115</v>
      </c>
      <c r="N42" s="2">
        <v>1.54957678657927</v>
      </c>
      <c r="O42" s="2"/>
      <c r="P42" s="2">
        <v>1.81501091997941</v>
      </c>
      <c r="Q42" s="2">
        <v>2.0241150837677302</v>
      </c>
    </row>
    <row r="43" spans="1:17" x14ac:dyDescent="0.7">
      <c r="A43" s="2">
        <v>74.212884970067606</v>
      </c>
      <c r="B43" s="2">
        <v>5.2172635807499701E-2</v>
      </c>
      <c r="C43" s="2">
        <v>0.13109937806782199</v>
      </c>
      <c r="D43" s="2">
        <v>0.15523954736824699</v>
      </c>
      <c r="E43" s="2">
        <v>1.75659828585252</v>
      </c>
      <c r="F43" s="2"/>
      <c r="G43" s="2">
        <v>1.7758572412924201</v>
      </c>
      <c r="H43" s="2">
        <v>1.0812806651553299</v>
      </c>
      <c r="I43" s="2">
        <v>1.24595163376532</v>
      </c>
      <c r="J43" s="2">
        <v>1.2257383947589</v>
      </c>
      <c r="K43" s="2">
        <v>1.2734220794710001</v>
      </c>
      <c r="L43" s="2">
        <v>1.3447772554687101</v>
      </c>
      <c r="M43" s="2">
        <v>1.52443779635115</v>
      </c>
      <c r="N43" s="2">
        <v>1.5665660040479299</v>
      </c>
      <c r="O43" s="2"/>
      <c r="P43" s="2">
        <v>1.82493348623995</v>
      </c>
      <c r="Q43" s="2">
        <v>2.0131095231875298</v>
      </c>
    </row>
    <row r="44" spans="1:17" x14ac:dyDescent="0.7">
      <c r="A44" s="2">
        <v>83.374416937492398</v>
      </c>
      <c r="B44" s="2">
        <v>5.81833519211436E-2</v>
      </c>
      <c r="C44" s="2">
        <v>0.143831230697786</v>
      </c>
      <c r="D44" s="2">
        <v>0.16393826981294199</v>
      </c>
      <c r="E44" s="2">
        <v>1.7662015134103599</v>
      </c>
      <c r="F44" s="2"/>
      <c r="G44" s="2">
        <v>1.7855657565151299</v>
      </c>
      <c r="H44" s="2">
        <v>1.0812806651553299</v>
      </c>
      <c r="I44" s="2">
        <v>1.25276318377165</v>
      </c>
      <c r="J44" s="2">
        <v>1.2324394400838601</v>
      </c>
      <c r="K44" s="2">
        <v>1.2734220794710001</v>
      </c>
      <c r="L44" s="2">
        <v>1.35212907978898</v>
      </c>
      <c r="M44" s="2">
        <v>1.54957678657927</v>
      </c>
      <c r="N44" s="2">
        <v>1.59239971635927</v>
      </c>
      <c r="O44" s="2"/>
      <c r="P44" s="2">
        <v>1.83491029863209</v>
      </c>
      <c r="Q44" s="2">
        <v>2.00216380226993</v>
      </c>
    </row>
    <row r="45" spans="1:17" x14ac:dyDescent="0.7">
      <c r="A45" s="2">
        <v>93.666934016518795</v>
      </c>
      <c r="B45" s="2">
        <v>6.5956574165940293E-2</v>
      </c>
      <c r="C45" s="2">
        <v>0.157799550455056</v>
      </c>
      <c r="D45" s="2">
        <v>0.17790875335544801</v>
      </c>
      <c r="E45" s="2">
        <v>1.7758572412924201</v>
      </c>
      <c r="F45" s="2"/>
      <c r="G45" s="2">
        <v>1.8051423049022599</v>
      </c>
      <c r="H45" s="2">
        <v>1.0812806651553299</v>
      </c>
      <c r="I45" s="2">
        <v>1.25276318377165</v>
      </c>
      <c r="J45" s="2">
        <v>1.2324394400838601</v>
      </c>
      <c r="K45" s="2">
        <v>1.2734220794710001</v>
      </c>
      <c r="L45" s="2">
        <v>1.35952109613408</v>
      </c>
      <c r="M45" s="2">
        <v>1.5665660040479299</v>
      </c>
      <c r="N45" s="2">
        <v>1.61865944371884</v>
      </c>
      <c r="O45" s="2"/>
      <c r="P45" s="2">
        <v>1.84494165371646</v>
      </c>
      <c r="Q45" s="2">
        <v>2.00216380226993</v>
      </c>
    </row>
    <row r="46" spans="1:17" x14ac:dyDescent="0.7">
      <c r="A46" s="2">
        <v>105.230055577271</v>
      </c>
      <c r="B46" s="2">
        <v>7.4768289073533195E-2</v>
      </c>
      <c r="C46" s="2">
        <v>0.17407087993672499</v>
      </c>
      <c r="D46" s="2">
        <v>0.196253621481952</v>
      </c>
      <c r="E46" s="2">
        <v>1.7855657565151299</v>
      </c>
      <c r="F46" s="2"/>
      <c r="G46" s="2">
        <v>1.83491029863209</v>
      </c>
      <c r="H46" s="2">
        <v>1.0931355874309401</v>
      </c>
      <c r="I46" s="2">
        <v>1.25276318377165</v>
      </c>
      <c r="J46" s="2">
        <v>1.23917711966018</v>
      </c>
      <c r="K46" s="2">
        <v>1.28038380891412</v>
      </c>
      <c r="L46" s="2">
        <v>1.37442658501047</v>
      </c>
      <c r="M46" s="2">
        <v>1.59239971635927</v>
      </c>
      <c r="N46" s="2">
        <v>1.6364060681747801</v>
      </c>
      <c r="O46" s="2"/>
      <c r="P46" s="2">
        <v>1.8550278496750201</v>
      </c>
      <c r="Q46" s="2">
        <v>1.9912775956534801</v>
      </c>
    </row>
    <row r="47" spans="1:17" x14ac:dyDescent="0.7">
      <c r="A47" s="2">
        <v>118.220636909527</v>
      </c>
      <c r="B47" s="2">
        <v>8.4296394135677299E-2</v>
      </c>
      <c r="C47" s="2">
        <v>0.19840530282052601</v>
      </c>
      <c r="D47" s="2">
        <v>0.223689104196552</v>
      </c>
      <c r="E47" s="2">
        <v>1.7953273476639999</v>
      </c>
      <c r="F47" s="2"/>
      <c r="G47" s="2">
        <v>1.8651691863198501</v>
      </c>
      <c r="H47" s="2">
        <v>1.0991117004000901</v>
      </c>
      <c r="I47" s="2">
        <v>1.25276318377165</v>
      </c>
      <c r="J47" s="2">
        <v>1.24595163376532</v>
      </c>
      <c r="K47" s="2">
        <v>1.28738359775452</v>
      </c>
      <c r="L47" s="2">
        <v>1.38194050060728</v>
      </c>
      <c r="M47" s="2">
        <v>1.6098584349672</v>
      </c>
      <c r="N47" s="2">
        <v>1.65434726269966</v>
      </c>
      <c r="O47" s="2"/>
      <c r="P47" s="2">
        <v>1.8651691863198501</v>
      </c>
      <c r="Q47" s="2">
        <v>1.96968243271389</v>
      </c>
    </row>
    <row r="48" spans="1:17" x14ac:dyDescent="0.7">
      <c r="A48" s="2">
        <v>132.81489698569601</v>
      </c>
      <c r="B48" s="2">
        <v>9.6605965730259702E-2</v>
      </c>
      <c r="C48" s="2">
        <v>0.222472857152543</v>
      </c>
      <c r="D48" s="2">
        <v>0.25635381152203501</v>
      </c>
      <c r="E48" s="2">
        <v>1.8051423049022599</v>
      </c>
      <c r="F48" s="2"/>
      <c r="G48" s="2">
        <v>1.9062919935590701</v>
      </c>
      <c r="H48" s="2">
        <v>1.1111621182058999</v>
      </c>
      <c r="I48" s="2">
        <v>1.25276318377165</v>
      </c>
      <c r="J48" s="2">
        <v>1.25276318377165</v>
      </c>
      <c r="K48" s="2">
        <v>1.29442165406087</v>
      </c>
      <c r="L48" s="2">
        <v>1.4047296159281899</v>
      </c>
      <c r="M48" s="2">
        <v>1.6364060681747801</v>
      </c>
      <c r="N48" s="2">
        <v>1.6724851605167499</v>
      </c>
      <c r="O48" s="2"/>
      <c r="P48" s="2">
        <v>1.8651691863198501</v>
      </c>
      <c r="Q48" s="2">
        <v>1.9483214666855599</v>
      </c>
    </row>
    <row r="49" spans="1:17" x14ac:dyDescent="0.7">
      <c r="A49" s="2">
        <v>149.210808894732</v>
      </c>
      <c r="B49" s="2">
        <v>0.110111098949743</v>
      </c>
      <c r="C49" s="2">
        <v>0.253573685666108</v>
      </c>
      <c r="D49" s="2">
        <v>0.29378845660774899</v>
      </c>
      <c r="E49" s="2">
        <v>1.8051423049022599</v>
      </c>
      <c r="F49" s="2"/>
      <c r="G49" s="2">
        <v>1.9483214666855599</v>
      </c>
      <c r="H49" s="2">
        <v>1.1172367812411099</v>
      </c>
      <c r="I49" s="2">
        <v>1.26649820248784</v>
      </c>
      <c r="J49" s="2">
        <v>1.25276318377165</v>
      </c>
      <c r="K49" s="2">
        <v>1.3014981870393301</v>
      </c>
      <c r="L49" s="2">
        <v>1.43570076087457</v>
      </c>
      <c r="M49" s="2">
        <v>1.66339148945962</v>
      </c>
      <c r="N49" s="2">
        <v>1.69082191823746</v>
      </c>
      <c r="O49" s="2"/>
      <c r="P49" s="2">
        <v>1.8753659651021</v>
      </c>
      <c r="Q49" s="2">
        <v>1.9271921577315401</v>
      </c>
    </row>
    <row r="50" spans="1:17" x14ac:dyDescent="0.7">
      <c r="A50" s="2">
        <v>167.63078537355699</v>
      </c>
      <c r="B50" s="2">
        <v>0.12619032119617099</v>
      </c>
      <c r="C50" s="2">
        <v>0.289022287416419</v>
      </c>
      <c r="D50" s="2">
        <v>0.34224181486695299</v>
      </c>
      <c r="E50" s="2">
        <v>1.81501091997941</v>
      </c>
      <c r="F50" s="2"/>
      <c r="G50" s="2">
        <v>1.9804505797457801</v>
      </c>
      <c r="H50" s="2">
        <v>1.1294859184280399</v>
      </c>
      <c r="I50" s="2">
        <v>1.2734220794710001</v>
      </c>
      <c r="J50" s="2">
        <v>1.2596119721524299</v>
      </c>
      <c r="K50" s="2">
        <v>1.3086134070397899</v>
      </c>
      <c r="L50" s="2">
        <v>1.4753766991052599</v>
      </c>
      <c r="M50" s="2">
        <v>1.69082191823746</v>
      </c>
      <c r="N50" s="2">
        <v>1.71870469297697</v>
      </c>
      <c r="O50" s="2"/>
      <c r="P50" s="2">
        <v>1.8959270631324801</v>
      </c>
      <c r="Q50" s="2"/>
    </row>
    <row r="51" spans="1:17" x14ac:dyDescent="0.7">
      <c r="A51" s="2">
        <v>188.32469586556701</v>
      </c>
      <c r="B51" s="2">
        <v>0.144617548235176</v>
      </c>
      <c r="C51" s="2">
        <v>0.32763529955144</v>
      </c>
      <c r="D51" s="2">
        <v>0.400865989111999</v>
      </c>
      <c r="E51" s="2">
        <v>1.82493348623995</v>
      </c>
      <c r="F51" s="2"/>
      <c r="G51" s="2">
        <v>2.0241150837677302</v>
      </c>
      <c r="H51" s="2">
        <v>1.1418693524483301</v>
      </c>
      <c r="I51" s="2">
        <v>1.28038380891412</v>
      </c>
      <c r="J51" s="2">
        <v>1.26649820248784</v>
      </c>
      <c r="K51" s="2">
        <v>1.31576752556208</v>
      </c>
      <c r="L51" s="2">
        <v>1.52443779635115</v>
      </c>
      <c r="M51" s="2">
        <v>1.7281007583177601</v>
      </c>
      <c r="N51" s="2">
        <v>1.74704727316304</v>
      </c>
      <c r="O51" s="2"/>
      <c r="P51" s="2">
        <v>1.9062919935590701</v>
      </c>
      <c r="Q51" s="2"/>
    </row>
    <row r="52" spans="1:17" x14ac:dyDescent="0.7">
      <c r="A52" s="2">
        <v>211.573256033034</v>
      </c>
      <c r="B52" s="2">
        <v>0.16664172060162399</v>
      </c>
      <c r="C52" s="2">
        <v>0.37959565375477899</v>
      </c>
      <c r="D52" s="2">
        <v>0.46953216774289103</v>
      </c>
      <c r="E52" s="2">
        <v>1.84494165371646</v>
      </c>
      <c r="F52" s="2"/>
      <c r="G52" s="2">
        <v>2.0800519943161802</v>
      </c>
      <c r="H52" s="2">
        <v>1.1606995353273499</v>
      </c>
      <c r="I52" s="2">
        <v>1.28738359775452</v>
      </c>
      <c r="J52" s="2">
        <v>1.2734220794710001</v>
      </c>
      <c r="K52" s="2">
        <v>1.33019330995921</v>
      </c>
      <c r="L52" s="2">
        <v>1.58374148754272</v>
      </c>
      <c r="M52" s="2">
        <v>1.75659828585252</v>
      </c>
      <c r="N52" s="2">
        <v>1.7855657565151299</v>
      </c>
      <c r="O52" s="2"/>
      <c r="P52" s="2">
        <v>1.9167135884981601</v>
      </c>
      <c r="Q52" s="2"/>
    </row>
    <row r="53" spans="1:17" x14ac:dyDescent="0.7">
      <c r="A53" s="2">
        <v>237.69183570259599</v>
      </c>
      <c r="B53" s="2">
        <v>0.192020009908558</v>
      </c>
      <c r="C53" s="2">
        <v>0.43740523640829199</v>
      </c>
      <c r="D53" s="2">
        <v>0.55296709604974703</v>
      </c>
      <c r="E53" s="2">
        <v>1.8550278496750201</v>
      </c>
      <c r="F53" s="2"/>
      <c r="G53" s="2">
        <v>2.1492205213991502</v>
      </c>
      <c r="H53" s="2">
        <v>1.1798402404097199</v>
      </c>
      <c r="I53" s="2">
        <v>1.29442165406087</v>
      </c>
      <c r="J53" s="2">
        <v>1.28038380891412</v>
      </c>
      <c r="K53" s="2">
        <v>1.33019330995921</v>
      </c>
      <c r="L53" s="2">
        <v>1.65434726269966</v>
      </c>
      <c r="M53" s="2">
        <v>1.7953273476639999</v>
      </c>
      <c r="N53" s="2">
        <v>1.81501091997941</v>
      </c>
      <c r="O53" s="2"/>
      <c r="P53" s="2">
        <v>1.9377280127346199</v>
      </c>
      <c r="Q53" s="2"/>
    </row>
    <row r="54" spans="1:17" x14ac:dyDescent="0.7">
      <c r="A54" s="2">
        <v>267.03473689911402</v>
      </c>
      <c r="B54" s="2">
        <v>0.223689104196552</v>
      </c>
      <c r="C54" s="2">
        <v>0.509544737288817</v>
      </c>
      <c r="D54" s="2">
        <v>0.66196743008174497</v>
      </c>
      <c r="E54" s="2">
        <v>1.8651691863198501</v>
      </c>
      <c r="F54" s="2"/>
      <c r="G54" s="2">
        <v>2.2328295150942101</v>
      </c>
      <c r="H54" s="2">
        <v>1.1927757480891099</v>
      </c>
      <c r="I54" s="2">
        <v>1.3014981870393301</v>
      </c>
      <c r="J54" s="2">
        <v>1.28038380891412</v>
      </c>
      <c r="K54" s="2">
        <v>1.33019330995921</v>
      </c>
      <c r="L54" s="2">
        <v>1.7281007583177601</v>
      </c>
      <c r="M54" s="2">
        <v>1.83491029863209</v>
      </c>
      <c r="N54" s="2">
        <v>1.84494165371646</v>
      </c>
      <c r="O54" s="2"/>
      <c r="P54" s="2">
        <v>1.9483214666855599</v>
      </c>
      <c r="Q54" s="2"/>
    </row>
    <row r="55" spans="1:17" x14ac:dyDescent="0.7">
      <c r="A55" s="2">
        <v>300</v>
      </c>
      <c r="B55" s="2">
        <v>0.25219494955494298</v>
      </c>
      <c r="C55" s="2">
        <v>0.577619269879868</v>
      </c>
      <c r="D55" s="2">
        <v>0.76278012507631299</v>
      </c>
      <c r="E55" s="2">
        <v>1.8753659651021</v>
      </c>
      <c r="F55" s="2"/>
      <c r="G55" s="2"/>
      <c r="H55" s="2"/>
      <c r="I55" s="2"/>
      <c r="J55" s="2"/>
      <c r="K55" s="2"/>
      <c r="L55" s="2">
        <v>1.7758572412924201</v>
      </c>
      <c r="M55" s="2">
        <v>1.8753659651021</v>
      </c>
      <c r="N55" s="2">
        <v>1.8753659651021</v>
      </c>
      <c r="O55" s="2"/>
      <c r="P55" s="2"/>
      <c r="Q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2017-04-07T05:42:59Z</dcterms:created>
  <dcterms:modified xsi:type="dcterms:W3CDTF">2018-10-03T15:58:24Z</dcterms:modified>
</cp:coreProperties>
</file>