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<sst xmlns="http://schemas.openxmlformats.org/spreadsheetml/2006/main" count="26" uniqueCount="26">
  <si>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Cu-0,3Cr-0.1Zr(時効材)</t>
  </si>
  <si>
    <t>2024(焼鈍材)</t>
  </si>
  <si>
    <t>1100(焼鈍材)(RRR-32.6)</t>
  </si>
  <si>
    <t>6061-T6</t>
  </si>
  <si>
    <t>2014-T651</t>
  </si>
  <si>
    <t>2024-T86</t>
  </si>
  <si>
    <t>7039-T61</t>
  </si>
  <si>
    <t>1100(焼鈍材)(RRR-14)</t>
  </si>
  <si>
    <t>Cu-10Zn</t>
  </si>
  <si>
    <t>2024-T6</t>
  </si>
  <si>
    <t>5083(焼鈍材), H113</t>
  </si>
  <si>
    <t>2024-T4</t>
  </si>
  <si>
    <t>Cu-2Be</t>
  </si>
  <si>
    <t>Cu-5Sn</t>
  </si>
  <si>
    <t>Cu-10Ni</t>
  </si>
  <si>
    <t>Cu-6.57Al-2.13Fe</t>
  </si>
  <si>
    <t>Cu-9.95Al-5.20Ni-3.35Fe-0.3Mn</t>
  </si>
  <si>
    <t>Cu-30Ni</t>
  </si>
  <si>
    <t>No.</t>
  </si>
  <si>
    <t>Title</t>
  </si>
  <si>
    <t>Xlabel</t>
  </si>
  <si>
    <t>Ylabel</t>
  </si>
  <si>
    <t>温度 [K]</t>
  </si>
  <si>
    <t>比抵抗 [μΩm]</t>
  </si>
  <si>
    <t>4.3-17</t>
    <phoneticPr fontId="1"/>
  </si>
  <si>
    <t>銅合金およびアルミニウム合金の比抵抗</t>
    <rPh sb="0" eb="1">
      <t>ドウ</t>
    </rPh>
    <rPh sb="1" eb="3">
      <t>ゴウキン</t>
    </rPh>
    <rPh sb="12" eb="14">
      <t>ゴウキン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</si>
</sst>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銅合金およびアルミニウム合金の比抵抗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Cu-0,3Cr-0.1Zr(時効材)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13">
                  <c:v>4.94244423734631E-3</c:v>
                </c:pt>
                <c:pt idx="14">
                  <c:v>4.94244423734631E-3</c:v>
                </c:pt>
                <c:pt idx="15">
                  <c:v>4.94244423734631E-3</c:v>
                </c:pt>
                <c:pt idx="16">
                  <c:v>4.94244423734631E-3</c:v>
                </c:pt>
                <c:pt idx="17">
                  <c:v>4.94244423734631E-3</c:v>
                </c:pt>
                <c:pt idx="18">
                  <c:v>4.94244423734631E-3</c:v>
                </c:pt>
                <c:pt idx="19">
                  <c:v>4.94244423734631E-3</c:v>
                </c:pt>
                <c:pt idx="20">
                  <c:v>4.94244423734631E-3</c:v>
                </c:pt>
                <c:pt idx="21">
                  <c:v>4.9693790450047503E-3</c:v>
                </c:pt>
                <c:pt idx="22">
                  <c:v>4.9693790450047503E-3</c:v>
                </c:pt>
                <c:pt idx="23">
                  <c:v>4.9693790450047503E-3</c:v>
                </c:pt>
                <c:pt idx="24">
                  <c:v>4.9964606391171701E-3</c:v>
                </c:pt>
                <c:pt idx="25">
                  <c:v>5.0236898196247999E-3</c:v>
                </c:pt>
                <c:pt idx="26">
                  <c:v>5.0510673908282901E-3</c:v>
                </c:pt>
                <c:pt idx="27">
                  <c:v>5.0785941614115097E-3</c:v>
                </c:pt>
                <c:pt idx="28">
                  <c:v>5.1062709444653701E-3</c:v>
                </c:pt>
                <c:pt idx="29">
                  <c:v>5.1620778225284396E-3</c:v>
                </c:pt>
                <c:pt idx="30">
                  <c:v>5.2184946188024699E-3</c:v>
                </c:pt>
                <c:pt idx="31">
                  <c:v>5.3331847022311902E-3</c:v>
                </c:pt>
                <c:pt idx="32">
                  <c:v>5.4800983865066202E-3</c:v>
                </c:pt>
                <c:pt idx="33">
                  <c:v>5.6617466621848604E-3</c:v>
                </c:pt>
                <c:pt idx="34">
                  <c:v>5.9133447901743097E-3</c:v>
                </c:pt>
                <c:pt idx="35">
                  <c:v>6.2436228887464201E-3</c:v>
                </c:pt>
                <c:pt idx="36">
                  <c:v>6.62827429087767E-3</c:v>
                </c:pt>
                <c:pt idx="37">
                  <c:v>7.1135268069025398E-3</c:v>
                </c:pt>
                <c:pt idx="38">
                  <c:v>7.6343044074328303E-3</c:v>
                </c:pt>
                <c:pt idx="39">
                  <c:v>8.3732750614973605E-3</c:v>
                </c:pt>
                <c:pt idx="40">
                  <c:v>9.2338239322703793E-3</c:v>
                </c:pt>
                <c:pt idx="41">
                  <c:v>1.0127621788182901E-2</c:v>
                </c:pt>
                <c:pt idx="42">
                  <c:v>1.1229335356218201E-2</c:v>
                </c:pt>
                <c:pt idx="43">
                  <c:v>1.23834108869219E-2</c:v>
                </c:pt>
                <c:pt idx="44">
                  <c:v>1.37305160689695E-2</c:v>
                </c:pt>
                <c:pt idx="45">
                  <c:v>1.5224163458819899E-2</c:v>
                </c:pt>
                <c:pt idx="46">
                  <c:v>1.7064780565795599E-2</c:v>
                </c:pt>
                <c:pt idx="47">
                  <c:v>1.90242538266648E-2</c:v>
                </c:pt>
                <c:pt idx="48">
                  <c:v>2.1324305789159999E-2</c:v>
                </c:pt>
                <c:pt idx="49">
                  <c:v>2.3515874456390501E-2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690-41A6-A3EE-E2F541491950}"/>
            </c:ext>
          </c:extLst>
        </c:ser>
        <c:ser>
          <c:idx val="1"/>
          <c:order val="1"/>
          <c:tx>
            <c:v>2024(焼鈍材)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13">
                  <c:v>5.8494160151740804E-3</c:v>
                </c:pt>
                <c:pt idx="14">
                  <c:v>5.8177112702037298E-3</c:v>
                </c:pt>
                <c:pt idx="15">
                  <c:v>5.8177112702037298E-3</c:v>
                </c:pt>
                <c:pt idx="16">
                  <c:v>5.8177112702037298E-3</c:v>
                </c:pt>
                <c:pt idx="17">
                  <c:v>5.8177112702037298E-3</c:v>
                </c:pt>
                <c:pt idx="18">
                  <c:v>5.8177112702037298E-3</c:v>
                </c:pt>
                <c:pt idx="19">
                  <c:v>5.8177112702037298E-3</c:v>
                </c:pt>
                <c:pt idx="20">
                  <c:v>5.8494160151740804E-3</c:v>
                </c:pt>
                <c:pt idx="21">
                  <c:v>5.8494160151740804E-3</c:v>
                </c:pt>
                <c:pt idx="22">
                  <c:v>5.8494160151740804E-3</c:v>
                </c:pt>
                <c:pt idx="23">
                  <c:v>5.8812935412961599E-3</c:v>
                </c:pt>
                <c:pt idx="24">
                  <c:v>5.9133447901743097E-3</c:v>
                </c:pt>
                <c:pt idx="25">
                  <c:v>5.9455707085443897E-3</c:v>
                </c:pt>
                <c:pt idx="26">
                  <c:v>5.9779722483016204E-3</c:v>
                </c:pt>
                <c:pt idx="27">
                  <c:v>6.0105503665288003E-3</c:v>
                </c:pt>
                <c:pt idx="28">
                  <c:v>6.0762401928315599E-3</c:v>
                </c:pt>
                <c:pt idx="29">
                  <c:v>6.1426479489438404E-3</c:v>
                </c:pt>
                <c:pt idx="30">
                  <c:v>6.2776487216186401E-3</c:v>
                </c:pt>
                <c:pt idx="31">
                  <c:v>6.4156164897609096E-3</c:v>
                </c:pt>
                <c:pt idx="32">
                  <c:v>6.62827429087767E-3</c:v>
                </c:pt>
                <c:pt idx="33">
                  <c:v>6.8853004386873699E-3</c:v>
                </c:pt>
                <c:pt idx="34">
                  <c:v>7.1522933497538098E-3</c:v>
                </c:pt>
                <c:pt idx="35">
                  <c:v>7.55177045312036E-3</c:v>
                </c:pt>
                <c:pt idx="36">
                  <c:v>7.97355955465456E-3</c:v>
                </c:pt>
                <c:pt idx="37">
                  <c:v>8.5572997056762908E-3</c:v>
                </c:pt>
                <c:pt idx="38">
                  <c:v>9.2841454451947393E-3</c:v>
                </c:pt>
                <c:pt idx="39">
                  <c:v>1.02383074451621E-2</c:v>
                </c:pt>
                <c:pt idx="40">
                  <c:v>1.1538670794845799E-2</c:v>
                </c:pt>
                <c:pt idx="41">
                  <c:v>1.28636053172264E-2</c:v>
                </c:pt>
                <c:pt idx="42">
                  <c:v>1.44974067037263E-2</c:v>
                </c:pt>
                <c:pt idx="43">
                  <c:v>1.63387165534216E-2</c:v>
                </c:pt>
                <c:pt idx="44">
                  <c:v>1.86151374392956E-2</c:v>
                </c:pt>
                <c:pt idx="45">
                  <c:v>2.1093770145593799E-2</c:v>
                </c:pt>
                <c:pt idx="46">
                  <c:v>2.4295352806010501E-2</c:v>
                </c:pt>
                <c:pt idx="47">
                  <c:v>2.7831195669673101E-2</c:v>
                </c:pt>
                <c:pt idx="48">
                  <c:v>3.22300672462289E-2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690-41A6-A3EE-E2F541491950}"/>
            </c:ext>
          </c:extLst>
        </c:ser>
        <c:ser>
          <c:idx val="2"/>
          <c:order val="2"/>
          <c:tx>
            <c:v>1100(焼鈍材)(RRR-32.6)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3">
                  <c:v>7.8446072283546095E-3</c:v>
                </c:pt>
                <c:pt idx="14">
                  <c:v>7.8020882365574104E-3</c:v>
                </c:pt>
                <c:pt idx="15">
                  <c:v>7.7597997043116996E-3</c:v>
                </c:pt>
                <c:pt idx="16">
                  <c:v>7.7177403824908496E-3</c:v>
                </c:pt>
                <c:pt idx="17">
                  <c:v>7.7177403824908496E-3</c:v>
                </c:pt>
                <c:pt idx="18">
                  <c:v>7.7177403824908496E-3</c:v>
                </c:pt>
                <c:pt idx="19">
                  <c:v>7.7177403824908496E-3</c:v>
                </c:pt>
                <c:pt idx="20">
                  <c:v>7.7597997043116996E-3</c:v>
                </c:pt>
                <c:pt idx="21">
                  <c:v>7.8020882365574104E-3</c:v>
                </c:pt>
                <c:pt idx="22">
                  <c:v>7.8873579356372805E-3</c:v>
                </c:pt>
                <c:pt idx="23">
                  <c:v>8.0170130126288493E-3</c:v>
                </c:pt>
                <c:pt idx="24">
                  <c:v>8.1932078654422605E-3</c:v>
                </c:pt>
                <c:pt idx="25">
                  <c:v>8.4189068465862996E-3</c:v>
                </c:pt>
                <c:pt idx="26">
                  <c:v>8.6979675137348403E-3</c:v>
                </c:pt>
                <c:pt idx="27">
                  <c:v>9.0844899906915005E-3</c:v>
                </c:pt>
                <c:pt idx="28">
                  <c:v>9.5918860900375703E-3</c:v>
                </c:pt>
                <c:pt idx="29">
                  <c:v>1.01828142257304E-2</c:v>
                </c:pt>
                <c:pt idx="30">
                  <c:v>1.10477290225524E-2</c:v>
                </c:pt>
                <c:pt idx="31">
                  <c:v>1.2117105760238601E-2</c:v>
                </c:pt>
                <c:pt idx="32">
                  <c:v>1.3435241458883199E-2</c:v>
                </c:pt>
                <c:pt idx="33">
                  <c:v>1.4977950800529801E-2</c:v>
                </c:pt>
                <c:pt idx="34">
                  <c:v>1.76304251484251E-2</c:v>
                </c:pt>
                <c:pt idx="35">
                  <c:v>1.9654848874408399E-2</c:v>
                </c:pt>
                <c:pt idx="36">
                  <c:v>2.45608788241733E-2</c:v>
                </c:pt>
                <c:pt idx="37">
                  <c:v>2.9706810022329999E-2</c:v>
                </c:pt>
                <c:pt idx="38">
                  <c:v>3.5542456695993402E-2</c:v>
                </c:pt>
                <c:pt idx="39">
                  <c:v>4.3934020075109902E-2</c:v>
                </c:pt>
                <c:pt idx="40">
                  <c:v>5.5199543212815699E-2</c:v>
                </c:pt>
                <c:pt idx="41">
                  <c:v>6.9731718741035204E-2</c:v>
                </c:pt>
                <c:pt idx="42">
                  <c:v>8.6195356647530294E-2</c:v>
                </c:pt>
                <c:pt idx="43">
                  <c:v>0.105968558337925</c:v>
                </c:pt>
                <c:pt idx="44">
                  <c:v>0.13027772948532701</c:v>
                </c:pt>
                <c:pt idx="45">
                  <c:v>0.15418456955240201</c:v>
                </c:pt>
                <c:pt idx="46">
                  <c:v>0.18750522545781001</c:v>
                </c:pt>
                <c:pt idx="47">
                  <c:v>0.220710889386521</c:v>
                </c:pt>
                <c:pt idx="48">
                  <c:v>0.26121282286717501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690-41A6-A3EE-E2F541491950}"/>
            </c:ext>
          </c:extLst>
        </c:ser>
        <c:ser>
          <c:idx val="3"/>
          <c:order val="3"/>
          <c:tx>
            <c:v>6061-T6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13">
                  <c:v>1.31463167263196E-2</c:v>
                </c:pt>
                <c:pt idx="14">
                  <c:v>1.32179601269198E-2</c:v>
                </c:pt>
                <c:pt idx="15">
                  <c:v>1.32899939621152E-2</c:v>
                </c:pt>
                <c:pt idx="16">
                  <c:v>1.3362420359654801E-2</c:v>
                </c:pt>
                <c:pt idx="17">
                  <c:v>1.3435241458883199E-2</c:v>
                </c:pt>
                <c:pt idx="18">
                  <c:v>1.3508459410803701E-2</c:v>
                </c:pt>
                <c:pt idx="19">
                  <c:v>1.36560945354097E-2</c:v>
                </c:pt>
                <c:pt idx="20">
                  <c:v>1.37305160689695E-2</c:v>
                </c:pt>
                <c:pt idx="21">
                  <c:v>1.3805343177098301E-2</c:v>
                </c:pt>
                <c:pt idx="22">
                  <c:v>1.3880578070053501E-2</c:v>
                </c:pt>
                <c:pt idx="23">
                  <c:v>1.3956222970137501E-2</c:v>
                </c:pt>
                <c:pt idx="24">
                  <c:v>1.40322801117636E-2</c:v>
                </c:pt>
                <c:pt idx="25">
                  <c:v>1.4108751741521999E-2</c:v>
                </c:pt>
                <c:pt idx="26">
                  <c:v>1.4185640118245999E-2</c:v>
                </c:pt>
                <c:pt idx="27">
                  <c:v>1.4262947513078999E-2</c:v>
                </c:pt>
                <c:pt idx="28">
                  <c:v>1.4340676209541501E-2</c:v>
                </c:pt>
                <c:pt idx="29">
                  <c:v>1.4418828503598199E-2</c:v>
                </c:pt>
                <c:pt idx="30">
                  <c:v>1.44974067037263E-2</c:v>
                </c:pt>
                <c:pt idx="31">
                  <c:v>1.46558501190767E-2</c:v>
                </c:pt>
                <c:pt idx="32">
                  <c:v>1.47357200144304E-2</c:v>
                </c:pt>
                <c:pt idx="33">
                  <c:v>1.48160251762566E-2</c:v>
                </c:pt>
                <c:pt idx="34">
                  <c:v>1.4977950800529801E-2</c:v>
                </c:pt>
                <c:pt idx="35">
                  <c:v>1.5224163458819899E-2</c:v>
                </c:pt>
                <c:pt idx="36">
                  <c:v>1.55587543139936E-2</c:v>
                </c:pt>
                <c:pt idx="37">
                  <c:v>1.6074478794378299E-2</c:v>
                </c:pt>
                <c:pt idx="38">
                  <c:v>1.66978026312108E-2</c:v>
                </c:pt>
                <c:pt idx="39">
                  <c:v>1.77265055668386E-2</c:v>
                </c:pt>
                <c:pt idx="40">
                  <c:v>1.90242538266648E-2</c:v>
                </c:pt>
                <c:pt idx="41">
                  <c:v>2.0528276012317201E-2</c:v>
                </c:pt>
                <c:pt idx="42">
                  <c:v>2.2271920675050499E-2</c:v>
                </c:pt>
                <c:pt idx="43">
                  <c:v>2.4295352806010501E-2</c:v>
                </c:pt>
                <c:pt idx="44">
                  <c:v>2.664704744584E-2</c:v>
                </c:pt>
                <c:pt idx="45">
                  <c:v>2.9226376881638899E-2</c:v>
                </c:pt>
                <c:pt idx="46">
                  <c:v>3.22300672462289E-2</c:v>
                </c:pt>
                <c:pt idx="47">
                  <c:v>3.4967646607481702E-2</c:v>
                </c:pt>
                <c:pt idx="48">
                  <c:v>3.8561386044040601E-2</c:v>
                </c:pt>
                <c:pt idx="49">
                  <c:v>4.5144274194297701E-2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690-41A6-A3EE-E2F541491950}"/>
            </c:ext>
          </c:extLst>
        </c:ser>
        <c:ser>
          <c:idx val="4"/>
          <c:order val="4"/>
          <c:tx>
            <c:v>2014-T651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13">
                  <c:v>1.4418828503598199E-2</c:v>
                </c:pt>
                <c:pt idx="14">
                  <c:v>1.4418828503598199E-2</c:v>
                </c:pt>
                <c:pt idx="15">
                  <c:v>1.4340676209541501E-2</c:v>
                </c:pt>
                <c:pt idx="16">
                  <c:v>1.4262947513078999E-2</c:v>
                </c:pt>
                <c:pt idx="17">
                  <c:v>1.4262947513078999E-2</c:v>
                </c:pt>
                <c:pt idx="18">
                  <c:v>1.4262947513078999E-2</c:v>
                </c:pt>
                <c:pt idx="19">
                  <c:v>1.4262947513078999E-2</c:v>
                </c:pt>
                <c:pt idx="20">
                  <c:v>1.4340676209541501E-2</c:v>
                </c:pt>
                <c:pt idx="21">
                  <c:v>1.4340676209541501E-2</c:v>
                </c:pt>
                <c:pt idx="22">
                  <c:v>1.4418828503598199E-2</c:v>
                </c:pt>
                <c:pt idx="23">
                  <c:v>1.4418828503598199E-2</c:v>
                </c:pt>
                <c:pt idx="24">
                  <c:v>1.44974067037263E-2</c:v>
                </c:pt>
                <c:pt idx="25">
                  <c:v>1.4576413130983601E-2</c:v>
                </c:pt>
                <c:pt idx="26">
                  <c:v>1.46558501190767E-2</c:v>
                </c:pt>
                <c:pt idx="27">
                  <c:v>1.47357200144304E-2</c:v>
                </c:pt>
                <c:pt idx="28">
                  <c:v>1.4896767976624399E-2</c:v>
                </c:pt>
                <c:pt idx="29">
                  <c:v>1.5059576045966401E-2</c:v>
                </c:pt>
                <c:pt idx="30">
                  <c:v>1.5224163458819899E-2</c:v>
                </c:pt>
                <c:pt idx="31">
                  <c:v>1.54744234446723E-2</c:v>
                </c:pt>
                <c:pt idx="32">
                  <c:v>1.56435447607296E-2</c:v>
                </c:pt>
                <c:pt idx="33">
                  <c:v>1.6162079781611501E-2</c:v>
                </c:pt>
                <c:pt idx="34">
                  <c:v>1.6517283803832002E-2</c:v>
                </c:pt>
                <c:pt idx="35">
                  <c:v>1.7157778394440801E-2</c:v>
                </c:pt>
                <c:pt idx="36">
                  <c:v>1.7823109594111399E-2</c:v>
                </c:pt>
                <c:pt idx="37">
                  <c:v>1.86151374392956E-2</c:v>
                </c:pt>
                <c:pt idx="38">
                  <c:v>1.9548316535218099E-2</c:v>
                </c:pt>
                <c:pt idx="39">
                  <c:v>2.0752631321450599E-2</c:v>
                </c:pt>
                <c:pt idx="40">
                  <c:v>2.2031140430336198E-2</c:v>
                </c:pt>
                <c:pt idx="41">
                  <c:v>2.3388414757770901E-2</c:v>
                </c:pt>
                <c:pt idx="42">
                  <c:v>2.4964618918247201E-2</c:v>
                </c:pt>
                <c:pt idx="43">
                  <c:v>2.664704744584E-2</c:v>
                </c:pt>
                <c:pt idx="44">
                  <c:v>2.9067965371321301E-2</c:v>
                </c:pt>
                <c:pt idx="45">
                  <c:v>3.1196016009112499E-2</c:v>
                </c:pt>
                <c:pt idx="46">
                  <c:v>3.4030213475588399E-2</c:v>
                </c:pt>
                <c:pt idx="47">
                  <c:v>3.7121901362527999E-2</c:v>
                </c:pt>
                <c:pt idx="48">
                  <c:v>4.0715155477896899E-2</c:v>
                </c:pt>
                <c:pt idx="49">
                  <c:v>4.5144274194297701E-2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690-41A6-A3EE-E2F541491950}"/>
            </c:ext>
          </c:extLst>
        </c:ser>
        <c:ser>
          <c:idx val="5"/>
          <c:order val="5"/>
          <c:tx>
            <c:v>2024-T86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12">
                  <c:v>1.54744234446723E-2</c:v>
                </c:pt>
                <c:pt idx="13">
                  <c:v>1.54744234446723E-2</c:v>
                </c:pt>
                <c:pt idx="14">
                  <c:v>1.54744234446723E-2</c:v>
                </c:pt>
                <c:pt idx="15">
                  <c:v>1.5390549661784599E-2</c:v>
                </c:pt>
                <c:pt idx="16">
                  <c:v>1.5390549661784599E-2</c:v>
                </c:pt>
                <c:pt idx="17">
                  <c:v>1.55587543139936E-2</c:v>
                </c:pt>
                <c:pt idx="18">
                  <c:v>1.5728797289436498E-2</c:v>
                </c:pt>
                <c:pt idx="19">
                  <c:v>1.5728797289436498E-2</c:v>
                </c:pt>
                <c:pt idx="20">
                  <c:v>1.5728797289436498E-2</c:v>
                </c:pt>
                <c:pt idx="21">
                  <c:v>1.5728797289436498E-2</c:v>
                </c:pt>
                <c:pt idx="22">
                  <c:v>1.5728797289436498E-2</c:v>
                </c:pt>
                <c:pt idx="23">
                  <c:v>1.5728797289436498E-2</c:v>
                </c:pt>
                <c:pt idx="24">
                  <c:v>1.5728797289436498E-2</c:v>
                </c:pt>
                <c:pt idx="25">
                  <c:v>1.5814514418319402E-2</c:v>
                </c:pt>
                <c:pt idx="26">
                  <c:v>1.5900698679307199E-2</c:v>
                </c:pt>
                <c:pt idx="27">
                  <c:v>1.5987352618126699E-2</c:v>
                </c:pt>
                <c:pt idx="28">
                  <c:v>1.5987352618126699E-2</c:v>
                </c:pt>
                <c:pt idx="29">
                  <c:v>1.5987352618126699E-2</c:v>
                </c:pt>
                <c:pt idx="30">
                  <c:v>1.5987352618126699E-2</c:v>
                </c:pt>
                <c:pt idx="31">
                  <c:v>1.6162079781611501E-2</c:v>
                </c:pt>
                <c:pt idx="32">
                  <c:v>1.6250158167400601E-2</c:v>
                </c:pt>
                <c:pt idx="33">
                  <c:v>1.6427757555528701E-2</c:v>
                </c:pt>
                <c:pt idx="34">
                  <c:v>1.6880294364512001E-2</c:v>
                </c:pt>
                <c:pt idx="35">
                  <c:v>1.7157778394440801E-2</c:v>
                </c:pt>
                <c:pt idx="36">
                  <c:v>1.7823109594111399E-2</c:v>
                </c:pt>
                <c:pt idx="37">
                  <c:v>1.86151374392956E-2</c:v>
                </c:pt>
                <c:pt idx="38">
                  <c:v>1.9548316535218099E-2</c:v>
                </c:pt>
                <c:pt idx="39">
                  <c:v>2.0752631321450599E-2</c:v>
                </c:pt>
                <c:pt idx="40">
                  <c:v>2.2031140430336198E-2</c:v>
                </c:pt>
                <c:pt idx="41">
                  <c:v>2.3388414757770901E-2</c:v>
                </c:pt>
                <c:pt idx="42">
                  <c:v>2.4964618918247201E-2</c:v>
                </c:pt>
                <c:pt idx="43">
                  <c:v>2.664704744584E-2</c:v>
                </c:pt>
                <c:pt idx="44">
                  <c:v>2.9067965371321301E-2</c:v>
                </c:pt>
                <c:pt idx="45">
                  <c:v>3.1536959973976202E-2</c:v>
                </c:pt>
                <c:pt idx="46">
                  <c:v>3.4030213475588399E-2</c:v>
                </c:pt>
                <c:pt idx="47">
                  <c:v>3.7121901362527999E-2</c:v>
                </c:pt>
                <c:pt idx="48">
                  <c:v>4.0715155477896899E-2</c:v>
                </c:pt>
                <c:pt idx="49">
                  <c:v>4.5144274194297701E-2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690-41A6-A3EE-E2F541491950}"/>
            </c:ext>
          </c:extLst>
        </c:ser>
        <c:ser>
          <c:idx val="6"/>
          <c:order val="6"/>
          <c:tx>
            <c:v>7039-T61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0.00.E+00</c:formatCode>
                <c:ptCount val="50"/>
                <c:pt idx="13">
                  <c:v>1.8214819095725698E-2</c:v>
                </c:pt>
                <c:pt idx="14">
                  <c:v>1.8314084282203501E-2</c:v>
                </c:pt>
                <c:pt idx="15">
                  <c:v>1.8413890433551499E-2</c:v>
                </c:pt>
                <c:pt idx="16">
                  <c:v>1.8514240497862499E-2</c:v>
                </c:pt>
                <c:pt idx="17">
                  <c:v>1.86151374392956E-2</c:v>
                </c:pt>
                <c:pt idx="18">
                  <c:v>1.8716584238163698E-2</c:v>
                </c:pt>
                <c:pt idx="19">
                  <c:v>1.8818583891021399E-2</c:v>
                </c:pt>
                <c:pt idx="20">
                  <c:v>1.8921139410753698E-2</c:v>
                </c:pt>
                <c:pt idx="21">
                  <c:v>1.90242538266648E-2</c:v>
                </c:pt>
                <c:pt idx="22">
                  <c:v>1.9127930184567699E-2</c:v>
                </c:pt>
                <c:pt idx="23">
                  <c:v>1.9127930184567699E-2</c:v>
                </c:pt>
                <c:pt idx="24">
                  <c:v>1.9127930184567699E-2</c:v>
                </c:pt>
                <c:pt idx="25">
                  <c:v>1.94423616178825E-2</c:v>
                </c:pt>
                <c:pt idx="26">
                  <c:v>1.9548316535218099E-2</c:v>
                </c:pt>
                <c:pt idx="27">
                  <c:v>1.9548316535218099E-2</c:v>
                </c:pt>
                <c:pt idx="28">
                  <c:v>1.9654848874408399E-2</c:v>
                </c:pt>
                <c:pt idx="29">
                  <c:v>1.9654848874408399E-2</c:v>
                </c:pt>
                <c:pt idx="30">
                  <c:v>1.97619617822259E-2</c:v>
                </c:pt>
                <c:pt idx="31">
                  <c:v>1.98696584225917E-2</c:v>
                </c:pt>
                <c:pt idx="32">
                  <c:v>1.9977941976669501E-2</c:v>
                </c:pt>
                <c:pt idx="33">
                  <c:v>1.9977941976669501E-2</c:v>
                </c:pt>
                <c:pt idx="34">
                  <c:v>1.9977941976669501E-2</c:v>
                </c:pt>
                <c:pt idx="35">
                  <c:v>1.9977941976669501E-2</c:v>
                </c:pt>
                <c:pt idx="36">
                  <c:v>2.0086815642959398E-2</c:v>
                </c:pt>
                <c:pt idx="37">
                  <c:v>2.0417009562134301E-2</c:v>
                </c:pt>
                <c:pt idx="38">
                  <c:v>2.1093770145593799E-2</c:v>
                </c:pt>
                <c:pt idx="39">
                  <c:v>2.2031140430336198E-2</c:v>
                </c:pt>
                <c:pt idx="40">
                  <c:v>2.3515874456390501E-2</c:v>
                </c:pt>
                <c:pt idx="41">
                  <c:v>2.53749958295428E-2</c:v>
                </c:pt>
                <c:pt idx="42">
                  <c:v>2.7530314474835602E-2</c:v>
                </c:pt>
                <c:pt idx="43">
                  <c:v>2.95457944896346E-2</c:v>
                </c:pt>
                <c:pt idx="44">
                  <c:v>3.1881630145004801E-2</c:v>
                </c:pt>
                <c:pt idx="45">
                  <c:v>3.4402132630397597E-2</c:v>
                </c:pt>
                <c:pt idx="46">
                  <c:v>3.7324204357786897E-2</c:v>
                </c:pt>
                <c:pt idx="47">
                  <c:v>4.0494472999935603E-2</c:v>
                </c:pt>
                <c:pt idx="48">
                  <c:v>4.3934020075109902E-2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690-41A6-A3EE-E2F541491950}"/>
            </c:ext>
          </c:extLst>
        </c:ser>
        <c:ser>
          <c:idx val="7"/>
          <c:order val="7"/>
          <c:tx>
            <c:v>1100(焼鈍材)(RRR-14)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0.00.E+00</c:formatCode>
                <c:ptCount val="50"/>
                <c:pt idx="13">
                  <c:v>1.93369809926855E-2</c:v>
                </c:pt>
                <c:pt idx="14">
                  <c:v>1.93369809926855E-2</c:v>
                </c:pt>
                <c:pt idx="15">
                  <c:v>1.94423616178825E-2</c:v>
                </c:pt>
                <c:pt idx="16">
                  <c:v>1.94423616178825E-2</c:v>
                </c:pt>
                <c:pt idx="17">
                  <c:v>1.9548316535218099E-2</c:v>
                </c:pt>
                <c:pt idx="18">
                  <c:v>1.9548316535218099E-2</c:v>
                </c:pt>
                <c:pt idx="19">
                  <c:v>1.9548316535218099E-2</c:v>
                </c:pt>
                <c:pt idx="20">
                  <c:v>1.9654848874408399E-2</c:v>
                </c:pt>
                <c:pt idx="21">
                  <c:v>1.9654848874408399E-2</c:v>
                </c:pt>
                <c:pt idx="22">
                  <c:v>1.97619617822259E-2</c:v>
                </c:pt>
                <c:pt idx="23">
                  <c:v>2.0086815642959398E-2</c:v>
                </c:pt>
                <c:pt idx="24">
                  <c:v>2.0306346193424401E-2</c:v>
                </c:pt>
                <c:pt idx="25">
                  <c:v>2.0417009562134301E-2</c:v>
                </c:pt>
                <c:pt idx="26">
                  <c:v>2.0752631321450599E-2</c:v>
                </c:pt>
                <c:pt idx="27">
                  <c:v>2.12087247337245E-2</c:v>
                </c:pt>
                <c:pt idx="28">
                  <c:v>2.1792963244742398E-2</c:v>
                </c:pt>
                <c:pt idx="29">
                  <c:v>2.2515332427944301E-2</c:v>
                </c:pt>
                <c:pt idx="30">
                  <c:v>2.3388414757770901E-2</c:v>
                </c:pt>
                <c:pt idx="31">
                  <c:v>2.45608788241733E-2</c:v>
                </c:pt>
                <c:pt idx="32">
                  <c:v>2.6074002958291299E-2</c:v>
                </c:pt>
                <c:pt idx="33">
                  <c:v>2.8288694346259701E-2</c:v>
                </c:pt>
                <c:pt idx="34">
                  <c:v>3.03596949573046E-2</c:v>
                </c:pt>
                <c:pt idx="35">
                  <c:v>3.2759876072499097E-2</c:v>
                </c:pt>
                <c:pt idx="36">
                  <c:v>3.7121901362527999E-2</c:v>
                </c:pt>
                <c:pt idx="37">
                  <c:v>4.22939766175651E-2</c:v>
                </c:pt>
                <c:pt idx="38">
                  <c:v>4.8713296693789002E-2</c:v>
                </c:pt>
                <c:pt idx="39">
                  <c:v>5.7652514454177801E-2</c:v>
                </c:pt>
                <c:pt idx="40">
                  <c:v>7.0111735255493704E-2</c:v>
                </c:pt>
                <c:pt idx="41">
                  <c:v>8.4801362951268805E-2</c:v>
                </c:pt>
                <c:pt idx="42">
                  <c:v>0.103689705555738</c:v>
                </c:pt>
                <c:pt idx="43">
                  <c:v>0.12541450191041101</c:v>
                </c:pt>
                <c:pt idx="44">
                  <c:v>0.15086883193356601</c:v>
                </c:pt>
                <c:pt idx="45">
                  <c:v>0.179527344007059</c:v>
                </c:pt>
                <c:pt idx="46">
                  <c:v>0.21132018944140599</c:v>
                </c:pt>
                <c:pt idx="47">
                  <c:v>0.24739506417218299</c:v>
                </c:pt>
                <c:pt idx="48">
                  <c:v>0.288058519216433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B690-41A6-A3EE-E2F541491950}"/>
            </c:ext>
          </c:extLst>
        </c:ser>
        <c:ser>
          <c:idx val="8"/>
          <c:order val="8"/>
          <c:tx>
            <c:v>Cu-10Zn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0.00.E+00</c:formatCode>
                <c:ptCount val="50"/>
                <c:pt idx="13">
                  <c:v>1.9654848874408399E-2</c:v>
                </c:pt>
                <c:pt idx="14">
                  <c:v>1.9654848874408399E-2</c:v>
                </c:pt>
                <c:pt idx="15">
                  <c:v>1.97619617822259E-2</c:v>
                </c:pt>
                <c:pt idx="16">
                  <c:v>1.97619617822259E-2</c:v>
                </c:pt>
                <c:pt idx="17">
                  <c:v>1.97619617822259E-2</c:v>
                </c:pt>
                <c:pt idx="18">
                  <c:v>1.98696584225917E-2</c:v>
                </c:pt>
                <c:pt idx="19">
                  <c:v>1.98696584225917E-2</c:v>
                </c:pt>
                <c:pt idx="20">
                  <c:v>1.98696584225917E-2</c:v>
                </c:pt>
                <c:pt idx="21">
                  <c:v>1.98696584225917E-2</c:v>
                </c:pt>
                <c:pt idx="22">
                  <c:v>1.9977941976669501E-2</c:v>
                </c:pt>
                <c:pt idx="23">
                  <c:v>1.9977941976669501E-2</c:v>
                </c:pt>
                <c:pt idx="24">
                  <c:v>1.9977941976669501E-2</c:v>
                </c:pt>
                <c:pt idx="25">
                  <c:v>2.0086815642959398E-2</c:v>
                </c:pt>
                <c:pt idx="26">
                  <c:v>2.0086815642959398E-2</c:v>
                </c:pt>
                <c:pt idx="27">
                  <c:v>2.0086815642959398E-2</c:v>
                </c:pt>
                <c:pt idx="28">
                  <c:v>2.0086815642959398E-2</c:v>
                </c:pt>
                <c:pt idx="29">
                  <c:v>2.01962826373921E-2</c:v>
                </c:pt>
                <c:pt idx="30">
                  <c:v>2.01962826373921E-2</c:v>
                </c:pt>
                <c:pt idx="31">
                  <c:v>2.01962826373921E-2</c:v>
                </c:pt>
                <c:pt idx="32">
                  <c:v>2.0306346193424401E-2</c:v>
                </c:pt>
                <c:pt idx="33">
                  <c:v>2.0306346193424401E-2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B690-41A6-A3EE-E2F541491950}"/>
            </c:ext>
          </c:extLst>
        </c:ser>
        <c:ser>
          <c:idx val="9"/>
          <c:order val="9"/>
          <c:tx>
            <c:v>2024-T6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0.00.E+00</c:formatCode>
                <c:ptCount val="50"/>
                <c:pt idx="24">
                  <c:v>2.4295352806010501E-2</c:v>
                </c:pt>
                <c:pt idx="25">
                  <c:v>2.45608788241733E-2</c:v>
                </c:pt>
                <c:pt idx="26">
                  <c:v>2.4964618918247201E-2</c:v>
                </c:pt>
                <c:pt idx="27">
                  <c:v>2.5237459403801801E-2</c:v>
                </c:pt>
                <c:pt idx="28">
                  <c:v>2.5652321359956601E-2</c:v>
                </c:pt>
                <c:pt idx="29">
                  <c:v>2.6074002958291299E-2</c:v>
                </c:pt>
                <c:pt idx="30">
                  <c:v>2.6358967998246101E-2</c:v>
                </c:pt>
                <c:pt idx="31">
                  <c:v>2.6792265694777499E-2</c:v>
                </c:pt>
                <c:pt idx="32">
                  <c:v>2.7232686086470299E-2</c:v>
                </c:pt>
                <c:pt idx="33">
                  <c:v>2.7831195669673101E-2</c:v>
                </c:pt>
                <c:pt idx="34">
                  <c:v>2.7982867163830302E-2</c:v>
                </c:pt>
                <c:pt idx="35">
                  <c:v>2.8442859068112801E-2</c:v>
                </c:pt>
                <c:pt idx="36">
                  <c:v>2.87537135419631E-2</c:v>
                </c:pt>
                <c:pt idx="37">
                  <c:v>2.9706810022329999E-2</c:v>
                </c:pt>
                <c:pt idx="38">
                  <c:v>2.9706810022329999E-2</c:v>
                </c:pt>
                <c:pt idx="39">
                  <c:v>3.0195140686672801E-2</c:v>
                </c:pt>
                <c:pt idx="40">
                  <c:v>3.05251459983229E-2</c:v>
                </c:pt>
                <c:pt idx="41">
                  <c:v>3.10269287482485E-2</c:v>
                </c:pt>
                <c:pt idx="42">
                  <c:v>3.13660247437718E-2</c:v>
                </c:pt>
                <c:pt idx="43">
                  <c:v>3.1881630145004801E-2</c:v>
                </c:pt>
                <c:pt idx="44">
                  <c:v>3.22300672462289E-2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B690-41A6-A3EE-E2F541491950}"/>
            </c:ext>
          </c:extLst>
        </c:ser>
        <c:ser>
          <c:idx val="10"/>
          <c:order val="10"/>
          <c:tx>
            <c:v>5083(焼鈍材), H113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0.00.E+00</c:formatCode>
                <c:ptCount val="50"/>
                <c:pt idx="12">
                  <c:v>2.87537135419631E-2</c:v>
                </c:pt>
                <c:pt idx="13">
                  <c:v>2.89104124760384E-2</c:v>
                </c:pt>
                <c:pt idx="14">
                  <c:v>2.89104124760384E-2</c:v>
                </c:pt>
                <c:pt idx="15">
                  <c:v>2.9067965371321301E-2</c:v>
                </c:pt>
                <c:pt idx="16">
                  <c:v>2.9226376881638899E-2</c:v>
                </c:pt>
                <c:pt idx="17">
                  <c:v>2.9226376881638899E-2</c:v>
                </c:pt>
                <c:pt idx="18">
                  <c:v>2.9385651686180299E-2</c:v>
                </c:pt>
                <c:pt idx="19">
                  <c:v>2.95457944896346E-2</c:v>
                </c:pt>
                <c:pt idx="20">
                  <c:v>2.95457944896346E-2</c:v>
                </c:pt>
                <c:pt idx="21">
                  <c:v>2.9706810022329999E-2</c:v>
                </c:pt>
                <c:pt idx="22">
                  <c:v>2.9868703040373899E-2</c:v>
                </c:pt>
                <c:pt idx="23">
                  <c:v>2.9868703040373899E-2</c:v>
                </c:pt>
                <c:pt idx="24">
                  <c:v>3.00314783257924E-2</c:v>
                </c:pt>
                <c:pt idx="25">
                  <c:v>3.00314783257924E-2</c:v>
                </c:pt>
                <c:pt idx="26">
                  <c:v>3.0195140686672801E-2</c:v>
                </c:pt>
                <c:pt idx="27">
                  <c:v>3.03596949573046E-2</c:v>
                </c:pt>
                <c:pt idx="28">
                  <c:v>3.03596949573046E-2</c:v>
                </c:pt>
                <c:pt idx="29">
                  <c:v>3.05251459983229E-2</c:v>
                </c:pt>
                <c:pt idx="30">
                  <c:v>3.0691498696851699E-2</c:v>
                </c:pt>
                <c:pt idx="31">
                  <c:v>3.0691498696851699E-2</c:v>
                </c:pt>
                <c:pt idx="32">
                  <c:v>3.08587579666483E-2</c:v>
                </c:pt>
                <c:pt idx="33">
                  <c:v>3.08587579666483E-2</c:v>
                </c:pt>
                <c:pt idx="34">
                  <c:v>3.10269287482485E-2</c:v>
                </c:pt>
                <c:pt idx="35">
                  <c:v>3.1536959973976202E-2</c:v>
                </c:pt>
                <c:pt idx="36">
                  <c:v>3.22300672462289E-2</c:v>
                </c:pt>
                <c:pt idx="37">
                  <c:v>3.2938407365631202E-2</c:v>
                </c:pt>
                <c:pt idx="38">
                  <c:v>3.3662315113885302E-2</c:v>
                </c:pt>
                <c:pt idx="39">
                  <c:v>3.4402132630397597E-2</c:v>
                </c:pt>
                <c:pt idx="40">
                  <c:v>3.5542456695993402E-2</c:v>
                </c:pt>
                <c:pt idx="41">
                  <c:v>3.7121901362527999E-2</c:v>
                </c:pt>
                <c:pt idx="42">
                  <c:v>3.8771533790026499E-2</c:v>
                </c:pt>
                <c:pt idx="43">
                  <c:v>4.0715155477896899E-2</c:v>
                </c:pt>
                <c:pt idx="44">
                  <c:v>4.2989219414884199E-2</c:v>
                </c:pt>
                <c:pt idx="45">
                  <c:v>4.5144274194297701E-2</c:v>
                </c:pt>
                <c:pt idx="46">
                  <c:v>4.7407362130988499E-2</c:v>
                </c:pt>
                <c:pt idx="47">
                  <c:v>5.0602263632521099E-2</c:v>
                </c:pt>
                <c:pt idx="48">
                  <c:v>5.4306829054327599E-2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B690-41A6-A3EE-E2F541491950}"/>
            </c:ext>
          </c:extLst>
        </c:ser>
        <c:ser>
          <c:idx val="11"/>
          <c:order val="11"/>
          <c:tx>
            <c:v>2024-T4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0.00.E+00</c:formatCode>
                <c:ptCount val="50"/>
                <c:pt idx="13">
                  <c:v>3.03596949573046E-2</c:v>
                </c:pt>
                <c:pt idx="14">
                  <c:v>3.0195140686672801E-2</c:v>
                </c:pt>
                <c:pt idx="15">
                  <c:v>3.0195140686672801E-2</c:v>
                </c:pt>
                <c:pt idx="16">
                  <c:v>3.0195140686672801E-2</c:v>
                </c:pt>
                <c:pt idx="17">
                  <c:v>3.03596949573046E-2</c:v>
                </c:pt>
                <c:pt idx="18">
                  <c:v>3.03596949573046E-2</c:v>
                </c:pt>
                <c:pt idx="19">
                  <c:v>3.03596949573046E-2</c:v>
                </c:pt>
                <c:pt idx="20">
                  <c:v>3.05251459983229E-2</c:v>
                </c:pt>
                <c:pt idx="21">
                  <c:v>3.05251459983229E-2</c:v>
                </c:pt>
                <c:pt idx="22">
                  <c:v>3.0691498696851699E-2</c:v>
                </c:pt>
                <c:pt idx="23">
                  <c:v>3.0691498696851699E-2</c:v>
                </c:pt>
                <c:pt idx="24">
                  <c:v>3.0691498696851699E-2</c:v>
                </c:pt>
                <c:pt idx="25">
                  <c:v>3.08587579666483E-2</c:v>
                </c:pt>
                <c:pt idx="26">
                  <c:v>3.08587579666483E-2</c:v>
                </c:pt>
                <c:pt idx="27">
                  <c:v>3.08587579666483E-2</c:v>
                </c:pt>
                <c:pt idx="28">
                  <c:v>3.10269287482485E-2</c:v>
                </c:pt>
                <c:pt idx="29">
                  <c:v>3.10269287482485E-2</c:v>
                </c:pt>
                <c:pt idx="30">
                  <c:v>3.1196016009112499E-2</c:v>
                </c:pt>
                <c:pt idx="31">
                  <c:v>3.1196016009112499E-2</c:v>
                </c:pt>
                <c:pt idx="32">
                  <c:v>3.1196016009112499E-2</c:v>
                </c:pt>
                <c:pt idx="33">
                  <c:v>3.13660247437718E-2</c:v>
                </c:pt>
                <c:pt idx="34">
                  <c:v>3.13660247437718E-2</c:v>
                </c:pt>
                <c:pt idx="35">
                  <c:v>3.1536959973976202E-2</c:v>
                </c:pt>
                <c:pt idx="36">
                  <c:v>3.1881630145004801E-2</c:v>
                </c:pt>
                <c:pt idx="37">
                  <c:v>3.25823124467551E-2</c:v>
                </c:pt>
                <c:pt idx="38">
                  <c:v>3.3298394076762897E-2</c:v>
                </c:pt>
                <c:pt idx="39">
                  <c:v>3.4402132630397597E-2</c:v>
                </c:pt>
                <c:pt idx="40">
                  <c:v>3.5542456695993402E-2</c:v>
                </c:pt>
                <c:pt idx="41">
                  <c:v>3.7121901362527999E-2</c:v>
                </c:pt>
                <c:pt idx="42">
                  <c:v>3.8771533790026499E-2</c:v>
                </c:pt>
                <c:pt idx="43">
                  <c:v>4.0715155477896899E-2</c:v>
                </c:pt>
                <c:pt idx="44">
                  <c:v>4.2989219414884199E-2</c:v>
                </c:pt>
                <c:pt idx="45">
                  <c:v>4.5144274194297701E-2</c:v>
                </c:pt>
                <c:pt idx="46">
                  <c:v>4.8449263045928198E-2</c:v>
                </c:pt>
                <c:pt idx="47">
                  <c:v>5.1434080882449398E-2</c:v>
                </c:pt>
                <c:pt idx="48">
                  <c:v>5.5199543212815699E-2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B690-41A6-A3EE-E2F541491950}"/>
            </c:ext>
          </c:extLst>
        </c:ser>
        <c:ser>
          <c:idx val="12"/>
          <c:order val="12"/>
          <c:tx>
            <c:v>5456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Sheet1!$N$6:$N$55</c:f>
              <c:numCache>
                <c:formatCode>0.00.E+00</c:formatCode>
                <c:ptCount val="50"/>
                <c:pt idx="13">
                  <c:v>3.1536959973976202E-2</c:v>
                </c:pt>
                <c:pt idx="14">
                  <c:v>3.1536959973976202E-2</c:v>
                </c:pt>
                <c:pt idx="15">
                  <c:v>3.1708826748842803E-2</c:v>
                </c:pt>
                <c:pt idx="16">
                  <c:v>3.1708826748842803E-2</c:v>
                </c:pt>
                <c:pt idx="17">
                  <c:v>3.1881630145004801E-2</c:v>
                </c:pt>
                <c:pt idx="18">
                  <c:v>3.1881630145004801E-2</c:v>
                </c:pt>
                <c:pt idx="19">
                  <c:v>3.2055375266761402E-2</c:v>
                </c:pt>
                <c:pt idx="20">
                  <c:v>3.2055375266761402E-2</c:v>
                </c:pt>
                <c:pt idx="21">
                  <c:v>3.2405711243491599E-2</c:v>
                </c:pt>
                <c:pt idx="22">
                  <c:v>3.2405711243491599E-2</c:v>
                </c:pt>
                <c:pt idx="23">
                  <c:v>3.2405711243491599E-2</c:v>
                </c:pt>
                <c:pt idx="24">
                  <c:v>3.2405711243491599E-2</c:v>
                </c:pt>
                <c:pt idx="25">
                  <c:v>3.25823124467551E-2</c:v>
                </c:pt>
                <c:pt idx="26">
                  <c:v>3.2938407365631202E-2</c:v>
                </c:pt>
                <c:pt idx="27">
                  <c:v>3.2938407365631202E-2</c:v>
                </c:pt>
                <c:pt idx="28">
                  <c:v>3.2938407365631202E-2</c:v>
                </c:pt>
                <c:pt idx="29">
                  <c:v>3.2938407365631202E-2</c:v>
                </c:pt>
                <c:pt idx="30">
                  <c:v>3.2938407365631202E-2</c:v>
                </c:pt>
                <c:pt idx="31">
                  <c:v>3.2938407365631202E-2</c:v>
                </c:pt>
                <c:pt idx="32">
                  <c:v>3.3117911599642502E-2</c:v>
                </c:pt>
                <c:pt idx="33">
                  <c:v>3.3662315113885302E-2</c:v>
                </c:pt>
                <c:pt idx="34">
                  <c:v>3.38457644234555E-2</c:v>
                </c:pt>
                <c:pt idx="35">
                  <c:v>3.38457644234555E-2</c:v>
                </c:pt>
                <c:pt idx="36">
                  <c:v>3.4215667718575003E-2</c:v>
                </c:pt>
                <c:pt idx="37">
                  <c:v>3.47781165219095E-2</c:v>
                </c:pt>
                <c:pt idx="38">
                  <c:v>3.5736152201464401E-2</c:v>
                </c:pt>
                <c:pt idx="39">
                  <c:v>3.6920694880981798E-2</c:v>
                </c:pt>
                <c:pt idx="40">
                  <c:v>3.81445014787768E-2</c:v>
                </c:pt>
                <c:pt idx="41">
                  <c:v>3.9408873472040098E-2</c:v>
                </c:pt>
                <c:pt idx="42">
                  <c:v>4.0715155477896899E-2</c:v>
                </c:pt>
                <c:pt idx="43">
                  <c:v>4.2989219414884199E-2</c:v>
                </c:pt>
                <c:pt idx="44">
                  <c:v>4.5144274194297701E-2</c:v>
                </c:pt>
                <c:pt idx="45">
                  <c:v>4.7150406851661199E-2</c:v>
                </c:pt>
                <c:pt idx="46">
                  <c:v>5.0327991489929398E-2</c:v>
                </c:pt>
                <c:pt idx="47">
                  <c:v>5.3428552308223499E-2</c:v>
                </c:pt>
                <c:pt idx="48">
                  <c:v>5.7029236976621697E-2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B690-41A6-A3EE-E2F541491950}"/>
            </c:ext>
          </c:extLst>
        </c:ser>
        <c:ser>
          <c:idx val="13"/>
          <c:order val="13"/>
          <c:tx>
            <c:v>Cu-2Be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Sheet1!$O$6:$O$55</c:f>
              <c:numCache>
                <c:formatCode>0.00.E+00</c:formatCode>
                <c:ptCount val="50"/>
                <c:pt idx="12">
                  <c:v>5.2279571827734503E-2</c:v>
                </c:pt>
                <c:pt idx="13">
                  <c:v>5.2564479485570199E-2</c:v>
                </c:pt>
                <c:pt idx="14">
                  <c:v>5.28509398028989E-2</c:v>
                </c:pt>
                <c:pt idx="15">
                  <c:v>5.3138961241239499E-2</c:v>
                </c:pt>
                <c:pt idx="16">
                  <c:v>5.3428552308223499E-2</c:v>
                </c:pt>
                <c:pt idx="17">
                  <c:v>5.3719721557846302E-2</c:v>
                </c:pt>
                <c:pt idx="18">
                  <c:v>5.4012477590720101E-2</c:v>
                </c:pt>
                <c:pt idx="19">
                  <c:v>5.4012477590720101E-2</c:v>
                </c:pt>
                <c:pt idx="20">
                  <c:v>5.4306829054327599E-2</c:v>
                </c:pt>
                <c:pt idx="21">
                  <c:v>5.4602784643278002E-2</c:v>
                </c:pt>
                <c:pt idx="22">
                  <c:v>5.4900353099562899E-2</c:v>
                </c:pt>
                <c:pt idx="23">
                  <c:v>5.5199543212815699E-2</c:v>
                </c:pt>
                <c:pt idx="24">
                  <c:v>5.5500363820570102E-2</c:v>
                </c:pt>
                <c:pt idx="25">
                  <c:v>5.5802823808522001E-2</c:v>
                </c:pt>
                <c:pt idx="26">
                  <c:v>5.6106932110791298E-2</c:v>
                </c:pt>
                <c:pt idx="27">
                  <c:v>5.6412697710186401E-2</c:v>
                </c:pt>
                <c:pt idx="28">
                  <c:v>5.6720129638469202E-2</c:v>
                </c:pt>
                <c:pt idx="29">
                  <c:v>5.7029236976621697E-2</c:v>
                </c:pt>
                <c:pt idx="30">
                  <c:v>5.7652514454177801E-2</c:v>
                </c:pt>
                <c:pt idx="31">
                  <c:v>5.7966703004068698E-2</c:v>
                </c:pt>
                <c:pt idx="32">
                  <c:v>5.8282603785348303E-2</c:v>
                </c:pt>
                <c:pt idx="33">
                  <c:v>5.8919579417472202E-2</c:v>
                </c:pt>
                <c:pt idx="34">
                  <c:v>5.9563516611529997E-2</c:v>
                </c:pt>
                <c:pt idx="35">
                  <c:v>6.0214491451036002E-2</c:v>
                </c:pt>
                <c:pt idx="36">
                  <c:v>6.0872580851027501E-2</c:v>
                </c:pt>
                <c:pt idx="37">
                  <c:v>6.1537862567153399E-2</c:v>
                </c:pt>
                <c:pt idx="38">
                  <c:v>6.22104152048603E-2</c:v>
                </c:pt>
                <c:pt idx="39">
                  <c:v>6.2890318228681102E-2</c:v>
                </c:pt>
                <c:pt idx="40">
                  <c:v>6.3924130706636703E-2</c:v>
                </c:pt>
                <c:pt idx="41">
                  <c:v>6.4974937346327796E-2</c:v>
                </c:pt>
                <c:pt idx="42">
                  <c:v>6.6764807370353105E-2</c:v>
                </c:pt>
                <c:pt idx="43">
                  <c:v>6.7862310020869093E-2</c:v>
                </c:pt>
                <c:pt idx="44">
                  <c:v>6.9731718741035204E-2</c:v>
                </c:pt>
                <c:pt idx="45">
                  <c:v>7.1264255846893595E-2</c:v>
                </c:pt>
                <c:pt idx="46">
                  <c:v>7.3626445041152497E-2</c:v>
                </c:pt>
                <c:pt idx="47">
                  <c:v>7.6066933485479493E-2</c:v>
                </c:pt>
                <c:pt idx="48">
                  <c:v>7.9880178080157002E-2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B690-41A6-A3EE-E2F541491950}"/>
            </c:ext>
          </c:extLst>
        </c:ser>
        <c:ser>
          <c:idx val="14"/>
          <c:order val="14"/>
          <c:tx>
            <c:v>Cu-5Sn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Sheet1!$P$6:$P$55</c:f>
              <c:numCache>
                <c:formatCode>0.00.E+00</c:formatCode>
                <c:ptCount val="50"/>
                <c:pt idx="13">
                  <c:v>8.5263504412169205E-2</c:v>
                </c:pt>
                <c:pt idx="14">
                  <c:v>8.5263504412169205E-2</c:v>
                </c:pt>
                <c:pt idx="15">
                  <c:v>8.5263504412169205E-2</c:v>
                </c:pt>
                <c:pt idx="16">
                  <c:v>8.5263504412169205E-2</c:v>
                </c:pt>
                <c:pt idx="17">
                  <c:v>8.5728164402518306E-2</c:v>
                </c:pt>
                <c:pt idx="18">
                  <c:v>8.5728164402518306E-2</c:v>
                </c:pt>
                <c:pt idx="19">
                  <c:v>8.5728164402518306E-2</c:v>
                </c:pt>
                <c:pt idx="20">
                  <c:v>8.5728164402518306E-2</c:v>
                </c:pt>
                <c:pt idx="21">
                  <c:v>8.5728164402518306E-2</c:v>
                </c:pt>
                <c:pt idx="22">
                  <c:v>8.6195356647530294E-2</c:v>
                </c:pt>
                <c:pt idx="23">
                  <c:v>8.6195356647530294E-2</c:v>
                </c:pt>
                <c:pt idx="24">
                  <c:v>8.6195356647530294E-2</c:v>
                </c:pt>
                <c:pt idx="25">
                  <c:v>8.6195356647530294E-2</c:v>
                </c:pt>
                <c:pt idx="26">
                  <c:v>8.6665094947217899E-2</c:v>
                </c:pt>
                <c:pt idx="27">
                  <c:v>8.6665094947217899E-2</c:v>
                </c:pt>
                <c:pt idx="28">
                  <c:v>8.6665094947217899E-2</c:v>
                </c:pt>
                <c:pt idx="29">
                  <c:v>8.7137393176799305E-2</c:v>
                </c:pt>
                <c:pt idx="30">
                  <c:v>8.7137393176799305E-2</c:v>
                </c:pt>
                <c:pt idx="31">
                  <c:v>8.7137393176799305E-2</c:v>
                </c:pt>
                <c:pt idx="32">
                  <c:v>8.7612265287108596E-2</c:v>
                </c:pt>
                <c:pt idx="33">
                  <c:v>8.7612265287108596E-2</c:v>
                </c:pt>
                <c:pt idx="34">
                  <c:v>8.8089725305007596E-2</c:v>
                </c:pt>
                <c:pt idx="35">
                  <c:v>8.8569787333800304E-2</c:v>
                </c:pt>
                <c:pt idx="36">
                  <c:v>8.9052465553649193E-2</c:v>
                </c:pt>
                <c:pt idx="37">
                  <c:v>8.9537774221994396E-2</c:v>
                </c:pt>
                <c:pt idx="38">
                  <c:v>9.0516340322851399E-2</c:v>
                </c:pt>
                <c:pt idx="39">
                  <c:v>9.2004278764256306E-2</c:v>
                </c:pt>
                <c:pt idx="40">
                  <c:v>9.3516676444705807E-2</c:v>
                </c:pt>
                <c:pt idx="41">
                  <c:v>9.4538728313079398E-2</c:v>
                </c:pt>
                <c:pt idx="42">
                  <c:v>9.6092788138706697E-2</c:v>
                </c:pt>
                <c:pt idx="43">
                  <c:v>9.7672394129220394E-2</c:v>
                </c:pt>
                <c:pt idx="44">
                  <c:v>9.9819000736995997E-2</c:v>
                </c:pt>
                <c:pt idx="45">
                  <c:v>0.102012784645683</c:v>
                </c:pt>
                <c:pt idx="46">
                  <c:v>0.104822939341661</c:v>
                </c:pt>
                <c:pt idx="47">
                  <c:v>0.108297494876981</c:v>
                </c:pt>
                <c:pt idx="48">
                  <c:v>0.111887221158742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B690-41A6-A3EE-E2F541491950}"/>
            </c:ext>
          </c:extLst>
        </c:ser>
        <c:ser>
          <c:idx val="15"/>
          <c:order val="15"/>
          <c:tx>
            <c:v>Cu-10Ni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Sheet1!$Q$6:$Q$55</c:f>
              <c:numCache>
                <c:formatCode>0.00.E+00</c:formatCode>
                <c:ptCount val="50"/>
                <c:pt idx="13">
                  <c:v>0.13532953957729801</c:v>
                </c:pt>
                <c:pt idx="14">
                  <c:v>0.13532953957729801</c:v>
                </c:pt>
                <c:pt idx="15">
                  <c:v>0.136067044128483</c:v>
                </c:pt>
                <c:pt idx="16">
                  <c:v>0.13680856785363901</c:v>
                </c:pt>
                <c:pt idx="17">
                  <c:v>0.13680856785363901</c:v>
                </c:pt>
                <c:pt idx="18">
                  <c:v>0.137554132656033</c:v>
                </c:pt>
                <c:pt idx="19">
                  <c:v>0.139815294353722</c:v>
                </c:pt>
                <c:pt idx="20">
                  <c:v>0.14057724489484699</c:v>
                </c:pt>
                <c:pt idx="21">
                  <c:v>0.139815294353722</c:v>
                </c:pt>
                <c:pt idx="22">
                  <c:v>0.13905747370308999</c:v>
                </c:pt>
                <c:pt idx="23">
                  <c:v>0.14057724489484699</c:v>
                </c:pt>
                <c:pt idx="24">
                  <c:v>0.14134334783310301</c:v>
                </c:pt>
                <c:pt idx="25">
                  <c:v>0.14057724489484699</c:v>
                </c:pt>
                <c:pt idx="26">
                  <c:v>0.14134334783310301</c:v>
                </c:pt>
                <c:pt idx="27">
                  <c:v>0.142113625797782</c:v>
                </c:pt>
                <c:pt idx="28">
                  <c:v>0.142888101541501</c:v>
                </c:pt>
                <c:pt idx="29">
                  <c:v>0.14444973799716801</c:v>
                </c:pt>
                <c:pt idx="30">
                  <c:v>0.14523694483702801</c:v>
                </c:pt>
                <c:pt idx="31">
                  <c:v>0.14523694483702801</c:v>
                </c:pt>
                <c:pt idx="32">
                  <c:v>0.14602844171311299</c:v>
                </c:pt>
                <c:pt idx="33">
                  <c:v>0.146824252004807</c:v>
                </c:pt>
                <c:pt idx="34">
                  <c:v>0.147624399218904</c:v>
                </c:pt>
                <c:pt idx="35">
                  <c:v>0.14923779908270701</c:v>
                </c:pt>
                <c:pt idx="36">
                  <c:v>0.15005109938932201</c:v>
                </c:pt>
                <c:pt idx="37">
                  <c:v>0.15086883193356601</c:v>
                </c:pt>
                <c:pt idx="38">
                  <c:v>0.15251769048392599</c:v>
                </c:pt>
                <c:pt idx="39">
                  <c:v>0.15334886519433499</c:v>
                </c:pt>
                <c:pt idx="40">
                  <c:v>0.15502482824331701</c:v>
                </c:pt>
                <c:pt idx="41">
                  <c:v>0.1558696660868</c:v>
                </c:pt>
                <c:pt idx="42">
                  <c:v>0.157573179187386</c:v>
                </c:pt>
                <c:pt idx="43">
                  <c:v>0.15929531013040801</c:v>
                </c:pt>
                <c:pt idx="44">
                  <c:v>0.16191386071070199</c:v>
                </c:pt>
                <c:pt idx="45">
                  <c:v>0.163683431338598</c:v>
                </c:pt>
                <c:pt idx="46">
                  <c:v>0.16457545591758299</c:v>
                </c:pt>
                <c:pt idx="47">
                  <c:v>0.16637411535035801</c:v>
                </c:pt>
                <c:pt idx="48">
                  <c:v>0.16819243248808699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B690-41A6-A3EE-E2F541491950}"/>
            </c:ext>
          </c:extLst>
        </c:ser>
        <c:ser>
          <c:idx val="16"/>
          <c:order val="16"/>
          <c:tx>
            <c:v>Cu-6.57Al-2.13Fe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Sheet1!$R$6:$R$55</c:f>
              <c:numCache>
                <c:formatCode>0.00.E+00</c:formatCode>
                <c:ptCount val="50"/>
                <c:pt idx="13">
                  <c:v>0.14366679794086901</c:v>
                </c:pt>
                <c:pt idx="14">
                  <c:v>0.14366679794086901</c:v>
                </c:pt>
                <c:pt idx="15">
                  <c:v>0.14366679794086901</c:v>
                </c:pt>
                <c:pt idx="16">
                  <c:v>0.14366679794086901</c:v>
                </c:pt>
                <c:pt idx="17">
                  <c:v>0.14366679794086901</c:v>
                </c:pt>
                <c:pt idx="18">
                  <c:v>0.14366679794086901</c:v>
                </c:pt>
                <c:pt idx="19">
                  <c:v>0.14366679794086901</c:v>
                </c:pt>
                <c:pt idx="20">
                  <c:v>0.142888101541501</c:v>
                </c:pt>
                <c:pt idx="21">
                  <c:v>0.142113625797782</c:v>
                </c:pt>
                <c:pt idx="22">
                  <c:v>0.14134334783310301</c:v>
                </c:pt>
                <c:pt idx="23">
                  <c:v>0.14134334783310301</c:v>
                </c:pt>
                <c:pt idx="24">
                  <c:v>0.14134334783310301</c:v>
                </c:pt>
                <c:pt idx="25">
                  <c:v>0.14134334783310301</c:v>
                </c:pt>
                <c:pt idx="26">
                  <c:v>0.14134334783310301</c:v>
                </c:pt>
                <c:pt idx="27">
                  <c:v>0.14057724489484699</c:v>
                </c:pt>
                <c:pt idx="28">
                  <c:v>0.13905747370308999</c:v>
                </c:pt>
                <c:pt idx="29">
                  <c:v>0.13905747370308999</c:v>
                </c:pt>
                <c:pt idx="30">
                  <c:v>0.13905747370308999</c:v>
                </c:pt>
                <c:pt idx="31">
                  <c:v>0.13830376055829999</c:v>
                </c:pt>
                <c:pt idx="32">
                  <c:v>0.137554132656033</c:v>
                </c:pt>
                <c:pt idx="33">
                  <c:v>0.137554132656033</c:v>
                </c:pt>
                <c:pt idx="34">
                  <c:v>0.13830376055829999</c:v>
                </c:pt>
                <c:pt idx="35">
                  <c:v>0.13905747370308999</c:v>
                </c:pt>
                <c:pt idx="36">
                  <c:v>0.13905747370308999</c:v>
                </c:pt>
                <c:pt idx="37">
                  <c:v>0.139815294353722</c:v>
                </c:pt>
                <c:pt idx="38">
                  <c:v>0.14134334783310301</c:v>
                </c:pt>
                <c:pt idx="39">
                  <c:v>0.142888101541501</c:v>
                </c:pt>
                <c:pt idx="40">
                  <c:v>0.14444973799716801</c:v>
                </c:pt>
                <c:pt idx="41">
                  <c:v>0.14602844171311299</c:v>
                </c:pt>
                <c:pt idx="42">
                  <c:v>0.147624399218904</c:v>
                </c:pt>
                <c:pt idx="43">
                  <c:v>0.15086883193356601</c:v>
                </c:pt>
                <c:pt idx="44">
                  <c:v>0.15418456955240201</c:v>
                </c:pt>
                <c:pt idx="45">
                  <c:v>0.158431904763179</c:v>
                </c:pt>
                <c:pt idx="46">
                  <c:v>0.16457545591758299</c:v>
                </c:pt>
                <c:pt idx="47">
                  <c:v>0.17282564346870999</c:v>
                </c:pt>
                <c:pt idx="48">
                  <c:v>0.18247847565333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B690-41A6-A3EE-E2F541491950}"/>
            </c:ext>
          </c:extLst>
        </c:ser>
        <c:ser>
          <c:idx val="17"/>
          <c:order val="17"/>
          <c:tx>
            <c:v>Cu-9.95Al-5.20Ni-3.35Fe-0.3Mn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Sheet1!$S$6:$S$55</c:f>
              <c:numCache>
                <c:formatCode>0.00.E+00</c:formatCode>
                <c:ptCount val="50"/>
                <c:pt idx="13">
                  <c:v>0.17566661027824401</c:v>
                </c:pt>
                <c:pt idx="14">
                  <c:v>0.17566661027824401</c:v>
                </c:pt>
                <c:pt idx="15">
                  <c:v>0.17566661027824401</c:v>
                </c:pt>
                <c:pt idx="16">
                  <c:v>0.17566661027824401</c:v>
                </c:pt>
                <c:pt idx="17">
                  <c:v>0.17566661027824401</c:v>
                </c:pt>
                <c:pt idx="18">
                  <c:v>0.17566661027824401</c:v>
                </c:pt>
                <c:pt idx="19">
                  <c:v>0.17566661027824401</c:v>
                </c:pt>
                <c:pt idx="20">
                  <c:v>0.17566661027824401</c:v>
                </c:pt>
                <c:pt idx="21">
                  <c:v>0.17566661027824401</c:v>
                </c:pt>
                <c:pt idx="22">
                  <c:v>0.17566661027824401</c:v>
                </c:pt>
                <c:pt idx="23">
                  <c:v>0.17566661027824401</c:v>
                </c:pt>
                <c:pt idx="24">
                  <c:v>0.17566661027824401</c:v>
                </c:pt>
                <c:pt idx="25">
                  <c:v>0.17662393951305799</c:v>
                </c:pt>
                <c:pt idx="26">
                  <c:v>0.17662393951305799</c:v>
                </c:pt>
                <c:pt idx="27">
                  <c:v>0.17662393951305799</c:v>
                </c:pt>
                <c:pt idx="28">
                  <c:v>0.17758648589905701</c:v>
                </c:pt>
                <c:pt idx="29">
                  <c:v>0.17758648589905701</c:v>
                </c:pt>
                <c:pt idx="30">
                  <c:v>0.17855427786811701</c:v>
                </c:pt>
                <c:pt idx="31">
                  <c:v>0.17855427786811701</c:v>
                </c:pt>
                <c:pt idx="32">
                  <c:v>0.179527344007059</c:v>
                </c:pt>
                <c:pt idx="33">
                  <c:v>0.180505713058493</c:v>
                </c:pt>
                <c:pt idx="34">
                  <c:v>0.180505713058493</c:v>
                </c:pt>
                <c:pt idx="35">
                  <c:v>0.18148941392167001</c:v>
                </c:pt>
                <c:pt idx="36">
                  <c:v>0.18247847565333</c:v>
                </c:pt>
                <c:pt idx="37">
                  <c:v>0.183472927468565</c:v>
                </c:pt>
                <c:pt idx="38">
                  <c:v>0.18447279874167999</c:v>
                </c:pt>
                <c:pt idx="39">
                  <c:v>0.18547811900706099</c:v>
                </c:pt>
                <c:pt idx="40">
                  <c:v>0.18648891796004799</c:v>
                </c:pt>
                <c:pt idx="41">
                  <c:v>0.18852707152022899</c:v>
                </c:pt>
                <c:pt idx="42">
                  <c:v>0.189554486330787</c:v>
                </c:pt>
                <c:pt idx="43">
                  <c:v>0.19162614375359399</c:v>
                </c:pt>
                <c:pt idx="44">
                  <c:v>0.19267044755885099</c:v>
                </c:pt>
                <c:pt idx="45">
                  <c:v>0.19477615959219499</c:v>
                </c:pt>
                <c:pt idx="46">
                  <c:v>0.19690488513499699</c:v>
                </c:pt>
                <c:pt idx="47">
                  <c:v>0.200141674722908</c:v>
                </c:pt>
                <c:pt idx="48">
                  <c:v>0.202329040445971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B690-41A6-A3EE-E2F541491950}"/>
            </c:ext>
          </c:extLst>
        </c:ser>
        <c:ser>
          <c:idx val="18"/>
          <c:order val="18"/>
          <c:tx>
            <c:v>Cu-30Ni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Sheet1!$T$6:$T$55</c:f>
              <c:numCache>
                <c:formatCode>0.00.E+00</c:formatCode>
                <c:ptCount val="50"/>
                <c:pt idx="12">
                  <c:v>0.35606904931497901</c:v>
                </c:pt>
                <c:pt idx="13">
                  <c:v>0.35606904931497901</c:v>
                </c:pt>
                <c:pt idx="14">
                  <c:v>0.35606904931497901</c:v>
                </c:pt>
                <c:pt idx="15">
                  <c:v>0.35606904931497901</c:v>
                </c:pt>
                <c:pt idx="16">
                  <c:v>0.35800951660117603</c:v>
                </c:pt>
                <c:pt idx="17">
                  <c:v>0.35800951660117603</c:v>
                </c:pt>
                <c:pt idx="18">
                  <c:v>0.35800951660117603</c:v>
                </c:pt>
                <c:pt idx="19">
                  <c:v>0.35800951660117603</c:v>
                </c:pt>
                <c:pt idx="20">
                  <c:v>0.35996055883988798</c:v>
                </c:pt>
                <c:pt idx="21">
                  <c:v>0.35996055883988798</c:v>
                </c:pt>
                <c:pt idx="22">
                  <c:v>0.35996055883988798</c:v>
                </c:pt>
                <c:pt idx="23">
                  <c:v>0.361922233661369</c:v>
                </c:pt>
                <c:pt idx="24">
                  <c:v>0.361922233661369</c:v>
                </c:pt>
                <c:pt idx="25">
                  <c:v>0.361922233661369</c:v>
                </c:pt>
                <c:pt idx="26">
                  <c:v>0.36389459900993898</c:v>
                </c:pt>
                <c:pt idx="27">
                  <c:v>0.36389459900993898</c:v>
                </c:pt>
                <c:pt idx="28">
                  <c:v>0.36389459900993898</c:v>
                </c:pt>
                <c:pt idx="29">
                  <c:v>0.365877713145697</c:v>
                </c:pt>
                <c:pt idx="30">
                  <c:v>0.36787163464624201</c:v>
                </c:pt>
                <c:pt idx="31">
                  <c:v>0.36787163464624201</c:v>
                </c:pt>
                <c:pt idx="32">
                  <c:v>0.36987642240840302</c:v>
                </c:pt>
                <c:pt idx="33">
                  <c:v>0.37189213564997597</c:v>
                </c:pt>
                <c:pt idx="34">
                  <c:v>0.37391883391148201</c:v>
                </c:pt>
                <c:pt idx="35">
                  <c:v>0.37391883391148201</c:v>
                </c:pt>
                <c:pt idx="36">
                  <c:v>0.37595657705791402</c:v>
                </c:pt>
                <c:pt idx="37">
                  <c:v>0.37800542528051201</c:v>
                </c:pt>
                <c:pt idx="38">
                  <c:v>0.38006543909854201</c:v>
                </c:pt>
                <c:pt idx="39">
                  <c:v>0.38213667936107998</c:v>
                </c:pt>
                <c:pt idx="40">
                  <c:v>0.38421920724880998</c:v>
                </c:pt>
                <c:pt idx="41">
                  <c:v>0.386313084275834</c:v>
                </c:pt>
                <c:pt idx="42">
                  <c:v>0.38841837229148402</c:v>
                </c:pt>
                <c:pt idx="43">
                  <c:v>0.39053513348215602</c:v>
                </c:pt>
                <c:pt idx="44">
                  <c:v>0.39266343037314</c:v>
                </c:pt>
                <c:pt idx="45">
                  <c:v>0.39695488306277998</c:v>
                </c:pt>
                <c:pt idx="46">
                  <c:v>0.39911816562317498</c:v>
                </c:pt>
                <c:pt idx="47">
                  <c:v>0.40129323741110101</c:v>
                </c:pt>
                <c:pt idx="48">
                  <c:v>0.40567900601039703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B690-41A6-A3EE-E2F541491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797040"/>
        <c:axId val="673800848"/>
      </c:scatterChart>
      <c:valAx>
        <c:axId val="673797040"/>
        <c:scaling>
          <c:logBase val="10"/>
          <c:orientation val="minMax"/>
          <c:max val="3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73800848"/>
        <c:crossesAt val="1.0000000000000002E-3"/>
        <c:crossBetween val="midCat"/>
      </c:valAx>
      <c:valAx>
        <c:axId val="673800848"/>
        <c:scaling>
          <c:logBase val="10"/>
          <c:orientation val="minMax"/>
          <c:max val="1"/>
          <c:min val="1E-3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比抵抗 [μΩm]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673797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565440</xdr:colOff>
      <xdr:row>1</xdr:row>
      <xdr:rowOff>18184</xdr:rowOff>
    </xdr:from>
    <xdr:to>
      <xdr:col>31</xdr:col>
      <xdr:colOff>173182</xdr:colOff>
      <xdr:row>26</xdr:row>
      <xdr:rowOff>17318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121226</xdr:colOff>
      <xdr:row>27</xdr:row>
      <xdr:rowOff>139536</xdr:rowOff>
    </xdr:from>
    <xdr:to>
      <xdr:col>29</xdr:col>
      <xdr:colOff>606135</xdr:colOff>
      <xdr:row>54</xdr:row>
      <xdr:rowOff>104168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499" y="6685809"/>
          <a:ext cx="6026727" cy="651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H4" zoomScale="55" zoomScaleNormal="55" workbookViewId="0">
      <selection activeCell="H2" sqref="H2"/>
    </sheetView>
  </sheetViews>
  <sheetFormatPr defaultRowHeight="17.649999999999999" x14ac:dyDescent="0.7"/>
  <cols>
    <col min="1" max="1" width="10.125" bestFit="1" customWidth="1"/>
    <col min="2" max="20" width="9.5" bestFit="1" customWidth="1"/>
  </cols>
  <sheetData>
    <row r="1" spans="1:20" x14ac:dyDescent="0.7">
      <c r="A1" t="s">
        <v>18</v>
      </c>
      <c r="B1" t="s">
        <v>24</v>
      </c>
    </row>
    <row r="2" spans="1:20" x14ac:dyDescent="0.7">
      <c r="A2" t="s">
        <v>19</v>
      </c>
      <c r="B2" t="s">
        <v>25</v>
      </c>
    </row>
    <row r="3" spans="1:20" x14ac:dyDescent="0.7">
      <c r="A3" t="s">
        <v>20</v>
      </c>
      <c r="B3" t="s">
        <v>22</v>
      </c>
    </row>
    <row r="4" spans="1:20" x14ac:dyDescent="0.7">
      <c r="A4" t="s">
        <v>21</v>
      </c>
      <c r="B4" t="s">
        <v>23</v>
      </c>
    </row>
    <row r="5" spans="1:20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>
        <v>5456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</row>
    <row r="6" spans="1:20" x14ac:dyDescent="0.7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7">
      <c r="A7" s="2">
        <v>1.12344934402051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7">
      <c r="A8" s="2">
        <v>1.26213842858012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7">
      <c r="A9" s="2">
        <v>1.4179485896514199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7">
      <c r="A10" s="2">
        <v>1.59299341289871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7">
      <c r="A11" s="2">
        <v>1.7896474047500499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7">
      <c r="A12" s="2">
        <v>2.0105782028944601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7">
      <c r="A13" s="2">
        <v>2.2587827631437301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7">
      <c r="A14" s="2">
        <v>2.53762801353867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7">
      <c r="A15" s="2">
        <v>2.8508965271780999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7">
      <c r="A16" s="2">
        <v>3.2028378333286001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7">
      <c r="A17" s="2">
        <v>3.5982260628571101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7">
      <c r="A18" s="2">
        <v>4.0424247099543402</v>
      </c>
      <c r="B18" s="2"/>
      <c r="C18" s="2"/>
      <c r="D18" s="2"/>
      <c r="E18" s="2"/>
      <c r="F18" s="2"/>
      <c r="G18" s="2">
        <v>1.54744234446723E-2</v>
      </c>
      <c r="H18" s="2"/>
      <c r="I18" s="2"/>
      <c r="J18" s="2"/>
      <c r="K18" s="2"/>
      <c r="L18" s="2">
        <v>2.87537135419631E-2</v>
      </c>
      <c r="M18" s="2"/>
      <c r="N18" s="2"/>
      <c r="O18" s="2">
        <v>5.2279571827734503E-2</v>
      </c>
      <c r="P18" s="2"/>
      <c r="Q18" s="2"/>
      <c r="R18" s="2"/>
      <c r="S18" s="2"/>
      <c r="T18" s="2">
        <v>0.35606904931497901</v>
      </c>
    </row>
    <row r="19" spans="1:20" x14ac:dyDescent="0.7">
      <c r="A19" s="2">
        <v>4.5414593886505203</v>
      </c>
      <c r="B19" s="2">
        <v>4.94244423734631E-3</v>
      </c>
      <c r="C19" s="2">
        <v>5.8494160151740804E-3</v>
      </c>
      <c r="D19" s="2">
        <v>7.8446072283546095E-3</v>
      </c>
      <c r="E19" s="2">
        <v>1.31463167263196E-2</v>
      </c>
      <c r="F19" s="2">
        <v>1.4418828503598199E-2</v>
      </c>
      <c r="G19" s="2">
        <v>1.54744234446723E-2</v>
      </c>
      <c r="H19" s="2">
        <v>1.8214819095725698E-2</v>
      </c>
      <c r="I19" s="2">
        <v>1.93369809926855E-2</v>
      </c>
      <c r="J19" s="2">
        <v>1.9654848874408399E-2</v>
      </c>
      <c r="K19" s="2"/>
      <c r="L19" s="2">
        <v>2.89104124760384E-2</v>
      </c>
      <c r="M19" s="2">
        <v>3.03596949573046E-2</v>
      </c>
      <c r="N19" s="2">
        <v>3.1536959973976202E-2</v>
      </c>
      <c r="O19" s="2">
        <v>5.2564479485570199E-2</v>
      </c>
      <c r="P19" s="2">
        <v>8.5263504412169205E-2</v>
      </c>
      <c r="Q19" s="2">
        <v>0.13532953957729801</v>
      </c>
      <c r="R19" s="2">
        <v>0.14366679794086901</v>
      </c>
      <c r="S19" s="2">
        <v>0.17566661027824401</v>
      </c>
      <c r="T19" s="2">
        <v>0.35606904931497901</v>
      </c>
    </row>
    <row r="20" spans="1:20" x14ac:dyDescent="0.7">
      <c r="A20" s="2">
        <v>5.1020995710752297</v>
      </c>
      <c r="B20" s="2">
        <v>4.94244423734631E-3</v>
      </c>
      <c r="C20" s="2">
        <v>5.8177112702037298E-3</v>
      </c>
      <c r="D20" s="2">
        <v>7.8020882365574104E-3</v>
      </c>
      <c r="E20" s="2">
        <v>1.32179601269198E-2</v>
      </c>
      <c r="F20" s="2">
        <v>1.4418828503598199E-2</v>
      </c>
      <c r="G20" s="2">
        <v>1.54744234446723E-2</v>
      </c>
      <c r="H20" s="2">
        <v>1.8314084282203501E-2</v>
      </c>
      <c r="I20" s="2">
        <v>1.93369809926855E-2</v>
      </c>
      <c r="J20" s="2">
        <v>1.9654848874408399E-2</v>
      </c>
      <c r="K20" s="2"/>
      <c r="L20" s="2">
        <v>2.89104124760384E-2</v>
      </c>
      <c r="M20" s="2">
        <v>3.0195140686672801E-2</v>
      </c>
      <c r="N20" s="2">
        <v>3.1536959973976202E-2</v>
      </c>
      <c r="O20" s="2">
        <v>5.28509398028989E-2</v>
      </c>
      <c r="P20" s="2">
        <v>8.5263504412169205E-2</v>
      </c>
      <c r="Q20" s="2">
        <v>0.13532953957729801</v>
      </c>
      <c r="R20" s="2">
        <v>0.14366679794086901</v>
      </c>
      <c r="S20" s="2">
        <v>0.17566661027824401</v>
      </c>
      <c r="T20" s="2">
        <v>0.35606904931497901</v>
      </c>
    </row>
    <row r="21" spans="1:20" x14ac:dyDescent="0.7">
      <c r="A21" s="2">
        <v>5.73195041625182</v>
      </c>
      <c r="B21" s="2">
        <v>4.94244423734631E-3</v>
      </c>
      <c r="C21" s="2">
        <v>5.8177112702037298E-3</v>
      </c>
      <c r="D21" s="2">
        <v>7.7597997043116996E-3</v>
      </c>
      <c r="E21" s="2">
        <v>1.32899939621152E-2</v>
      </c>
      <c r="F21" s="2">
        <v>1.4340676209541501E-2</v>
      </c>
      <c r="G21" s="2">
        <v>1.5390549661784599E-2</v>
      </c>
      <c r="H21" s="2">
        <v>1.8413890433551499E-2</v>
      </c>
      <c r="I21" s="2">
        <v>1.94423616178825E-2</v>
      </c>
      <c r="J21" s="2">
        <v>1.97619617822259E-2</v>
      </c>
      <c r="K21" s="2"/>
      <c r="L21" s="2">
        <v>2.9067965371321301E-2</v>
      </c>
      <c r="M21" s="2">
        <v>3.0195140686672801E-2</v>
      </c>
      <c r="N21" s="2">
        <v>3.1708826748842803E-2</v>
      </c>
      <c r="O21" s="2">
        <v>5.3138961241239499E-2</v>
      </c>
      <c r="P21" s="2">
        <v>8.5263504412169205E-2</v>
      </c>
      <c r="Q21" s="2">
        <v>0.136067044128483</v>
      </c>
      <c r="R21" s="2">
        <v>0.14366679794086901</v>
      </c>
      <c r="S21" s="2">
        <v>0.17566661027824401</v>
      </c>
      <c r="T21" s="2">
        <v>0.35606904931497901</v>
      </c>
    </row>
    <row r="22" spans="1:20" x14ac:dyDescent="0.7">
      <c r="A22" s="2">
        <v>6.4395559350962204</v>
      </c>
      <c r="B22" s="2">
        <v>4.94244423734631E-3</v>
      </c>
      <c r="C22" s="2">
        <v>5.8177112702037298E-3</v>
      </c>
      <c r="D22" s="2">
        <v>7.7177403824908496E-3</v>
      </c>
      <c r="E22" s="2">
        <v>1.3362420359654801E-2</v>
      </c>
      <c r="F22" s="2">
        <v>1.4262947513078999E-2</v>
      </c>
      <c r="G22" s="2">
        <v>1.5390549661784599E-2</v>
      </c>
      <c r="H22" s="2">
        <v>1.8514240497862499E-2</v>
      </c>
      <c r="I22" s="2">
        <v>1.94423616178825E-2</v>
      </c>
      <c r="J22" s="2">
        <v>1.97619617822259E-2</v>
      </c>
      <c r="K22" s="2"/>
      <c r="L22" s="2">
        <v>2.9226376881638899E-2</v>
      </c>
      <c r="M22" s="2">
        <v>3.0195140686672801E-2</v>
      </c>
      <c r="N22" s="2">
        <v>3.1708826748842803E-2</v>
      </c>
      <c r="O22" s="2">
        <v>5.3428552308223499E-2</v>
      </c>
      <c r="P22" s="2">
        <v>8.5263504412169205E-2</v>
      </c>
      <c r="Q22" s="2">
        <v>0.13680856785363901</v>
      </c>
      <c r="R22" s="2">
        <v>0.14366679794086901</v>
      </c>
      <c r="S22" s="2">
        <v>0.17566661027824401</v>
      </c>
      <c r="T22" s="2">
        <v>0.35800951660117603</v>
      </c>
    </row>
    <row r="23" spans="1:20" x14ac:dyDescent="0.7">
      <c r="A23" s="2">
        <v>7.2345148910672696</v>
      </c>
      <c r="B23" s="2">
        <v>4.94244423734631E-3</v>
      </c>
      <c r="C23" s="2">
        <v>5.8177112702037298E-3</v>
      </c>
      <c r="D23" s="2">
        <v>7.7177403824908496E-3</v>
      </c>
      <c r="E23" s="2">
        <v>1.3435241458883199E-2</v>
      </c>
      <c r="F23" s="2">
        <v>1.4262947513078999E-2</v>
      </c>
      <c r="G23" s="2">
        <v>1.55587543139936E-2</v>
      </c>
      <c r="H23" s="2">
        <v>1.86151374392956E-2</v>
      </c>
      <c r="I23" s="2">
        <v>1.9548316535218099E-2</v>
      </c>
      <c r="J23" s="2">
        <v>1.97619617822259E-2</v>
      </c>
      <c r="K23" s="2"/>
      <c r="L23" s="2">
        <v>2.9226376881638899E-2</v>
      </c>
      <c r="M23" s="2">
        <v>3.03596949573046E-2</v>
      </c>
      <c r="N23" s="2">
        <v>3.1881630145004801E-2</v>
      </c>
      <c r="O23" s="2">
        <v>5.3719721557846302E-2</v>
      </c>
      <c r="P23" s="2">
        <v>8.5728164402518306E-2</v>
      </c>
      <c r="Q23" s="2">
        <v>0.13680856785363901</v>
      </c>
      <c r="R23" s="2">
        <v>0.14366679794086901</v>
      </c>
      <c r="S23" s="2">
        <v>0.17566661027824401</v>
      </c>
      <c r="T23" s="2">
        <v>0.35800951660117603</v>
      </c>
    </row>
    <row r="24" spans="1:20" x14ac:dyDescent="0.7">
      <c r="A24" s="2">
        <v>8.1276110086761708</v>
      </c>
      <c r="B24" s="2">
        <v>4.94244423734631E-3</v>
      </c>
      <c r="C24" s="2">
        <v>5.8177112702037298E-3</v>
      </c>
      <c r="D24" s="2">
        <v>7.7177403824908496E-3</v>
      </c>
      <c r="E24" s="2">
        <v>1.3508459410803701E-2</v>
      </c>
      <c r="F24" s="2">
        <v>1.4262947513078999E-2</v>
      </c>
      <c r="G24" s="2">
        <v>1.5728797289436498E-2</v>
      </c>
      <c r="H24" s="2">
        <v>1.8716584238163698E-2</v>
      </c>
      <c r="I24" s="2">
        <v>1.9548316535218099E-2</v>
      </c>
      <c r="J24" s="2">
        <v>1.98696584225917E-2</v>
      </c>
      <c r="K24" s="2"/>
      <c r="L24" s="2">
        <v>2.9385651686180299E-2</v>
      </c>
      <c r="M24" s="2">
        <v>3.03596949573046E-2</v>
      </c>
      <c r="N24" s="2">
        <v>3.1881630145004801E-2</v>
      </c>
      <c r="O24" s="2">
        <v>5.4012477590720101E-2</v>
      </c>
      <c r="P24" s="2">
        <v>8.5728164402518306E-2</v>
      </c>
      <c r="Q24" s="2">
        <v>0.137554132656033</v>
      </c>
      <c r="R24" s="2">
        <v>0.14366679794086901</v>
      </c>
      <c r="S24" s="2">
        <v>0.17566661027824401</v>
      </c>
      <c r="T24" s="2">
        <v>0.35800951660117603</v>
      </c>
    </row>
    <row r="25" spans="1:20" x14ac:dyDescent="0.7">
      <c r="A25" s="2">
        <v>9.1309592561511508</v>
      </c>
      <c r="B25" s="2">
        <v>4.94244423734631E-3</v>
      </c>
      <c r="C25" s="2">
        <v>5.8177112702037298E-3</v>
      </c>
      <c r="D25" s="2">
        <v>7.7177403824908496E-3</v>
      </c>
      <c r="E25" s="2">
        <v>1.36560945354097E-2</v>
      </c>
      <c r="F25" s="2">
        <v>1.4262947513078999E-2</v>
      </c>
      <c r="G25" s="2">
        <v>1.5728797289436498E-2</v>
      </c>
      <c r="H25" s="2">
        <v>1.8818583891021399E-2</v>
      </c>
      <c r="I25" s="2">
        <v>1.9548316535218099E-2</v>
      </c>
      <c r="J25" s="2">
        <v>1.98696584225917E-2</v>
      </c>
      <c r="K25" s="2"/>
      <c r="L25" s="2">
        <v>2.95457944896346E-2</v>
      </c>
      <c r="M25" s="2">
        <v>3.03596949573046E-2</v>
      </c>
      <c r="N25" s="2">
        <v>3.2055375266761402E-2</v>
      </c>
      <c r="O25" s="2">
        <v>5.4012477590720101E-2</v>
      </c>
      <c r="P25" s="2">
        <v>8.5728164402518306E-2</v>
      </c>
      <c r="Q25" s="2">
        <v>0.139815294353722</v>
      </c>
      <c r="R25" s="2">
        <v>0.14366679794086901</v>
      </c>
      <c r="S25" s="2">
        <v>0.17566661027824401</v>
      </c>
      <c r="T25" s="2">
        <v>0.35800951660117603</v>
      </c>
    </row>
    <row r="26" spans="1:20" x14ac:dyDescent="0.7">
      <c r="A26" s="2">
        <v>10.258170186601101</v>
      </c>
      <c r="B26" s="2">
        <v>4.94244423734631E-3</v>
      </c>
      <c r="C26" s="2">
        <v>5.8494160151740804E-3</v>
      </c>
      <c r="D26" s="2">
        <v>7.7597997043116996E-3</v>
      </c>
      <c r="E26" s="2">
        <v>1.37305160689695E-2</v>
      </c>
      <c r="F26" s="2">
        <v>1.4340676209541501E-2</v>
      </c>
      <c r="G26" s="2">
        <v>1.5728797289436498E-2</v>
      </c>
      <c r="H26" s="2">
        <v>1.8921139410753698E-2</v>
      </c>
      <c r="I26" s="2">
        <v>1.9654848874408399E-2</v>
      </c>
      <c r="J26" s="2">
        <v>1.98696584225917E-2</v>
      </c>
      <c r="K26" s="2"/>
      <c r="L26" s="2">
        <v>2.95457944896346E-2</v>
      </c>
      <c r="M26" s="2">
        <v>3.05251459983229E-2</v>
      </c>
      <c r="N26" s="2">
        <v>3.2055375266761402E-2</v>
      </c>
      <c r="O26" s="2">
        <v>5.4306829054327599E-2</v>
      </c>
      <c r="P26" s="2">
        <v>8.5728164402518306E-2</v>
      </c>
      <c r="Q26" s="2">
        <v>0.14057724489484699</v>
      </c>
      <c r="R26" s="2">
        <v>0.142888101541501</v>
      </c>
      <c r="S26" s="2">
        <v>0.17566661027824401</v>
      </c>
      <c r="T26" s="2">
        <v>0.35996055883988798</v>
      </c>
    </row>
    <row r="27" spans="1:20" x14ac:dyDescent="0.7">
      <c r="A27" s="2">
        <v>11.5245345669878</v>
      </c>
      <c r="B27" s="2">
        <v>4.9693790450047503E-3</v>
      </c>
      <c r="C27" s="2">
        <v>5.8494160151740804E-3</v>
      </c>
      <c r="D27" s="2">
        <v>7.8020882365574104E-3</v>
      </c>
      <c r="E27" s="2">
        <v>1.3805343177098301E-2</v>
      </c>
      <c r="F27" s="2">
        <v>1.4340676209541501E-2</v>
      </c>
      <c r="G27" s="2">
        <v>1.5728797289436498E-2</v>
      </c>
      <c r="H27" s="2">
        <v>1.90242538266648E-2</v>
      </c>
      <c r="I27" s="2">
        <v>1.9654848874408399E-2</v>
      </c>
      <c r="J27" s="2">
        <v>1.98696584225917E-2</v>
      </c>
      <c r="K27" s="2"/>
      <c r="L27" s="2">
        <v>2.9706810022329999E-2</v>
      </c>
      <c r="M27" s="2">
        <v>3.05251459983229E-2</v>
      </c>
      <c r="N27" s="2">
        <v>3.2405711243491599E-2</v>
      </c>
      <c r="O27" s="2">
        <v>5.4602784643278002E-2</v>
      </c>
      <c r="P27" s="2">
        <v>8.5728164402518306E-2</v>
      </c>
      <c r="Q27" s="2">
        <v>0.139815294353722</v>
      </c>
      <c r="R27" s="2">
        <v>0.142113625797782</v>
      </c>
      <c r="S27" s="2">
        <v>0.17566661027824401</v>
      </c>
      <c r="T27" s="2">
        <v>0.35996055883988798</v>
      </c>
    </row>
    <row r="28" spans="1:20" x14ac:dyDescent="0.7">
      <c r="A28" s="2">
        <v>12.9472307994241</v>
      </c>
      <c r="B28" s="2">
        <v>4.9693790450047503E-3</v>
      </c>
      <c r="C28" s="2">
        <v>5.8494160151740804E-3</v>
      </c>
      <c r="D28" s="2">
        <v>7.8873579356372805E-3</v>
      </c>
      <c r="E28" s="2">
        <v>1.3880578070053501E-2</v>
      </c>
      <c r="F28" s="2">
        <v>1.4418828503598199E-2</v>
      </c>
      <c r="G28" s="2">
        <v>1.5728797289436498E-2</v>
      </c>
      <c r="H28" s="2">
        <v>1.9127930184567699E-2</v>
      </c>
      <c r="I28" s="2">
        <v>1.97619617822259E-2</v>
      </c>
      <c r="J28" s="2">
        <v>1.9977941976669501E-2</v>
      </c>
      <c r="K28" s="2"/>
      <c r="L28" s="2">
        <v>2.9868703040373899E-2</v>
      </c>
      <c r="M28" s="2">
        <v>3.0691498696851699E-2</v>
      </c>
      <c r="N28" s="2">
        <v>3.2405711243491599E-2</v>
      </c>
      <c r="O28" s="2">
        <v>5.4900353099562899E-2</v>
      </c>
      <c r="P28" s="2">
        <v>8.6195356647530294E-2</v>
      </c>
      <c r="Q28" s="2">
        <v>0.13905747370308999</v>
      </c>
      <c r="R28" s="2">
        <v>0.14134334783310301</v>
      </c>
      <c r="S28" s="2">
        <v>0.17566661027824401</v>
      </c>
      <c r="T28" s="2">
        <v>0.35996055883988798</v>
      </c>
    </row>
    <row r="29" spans="1:20" x14ac:dyDescent="0.7">
      <c r="A29" s="2">
        <v>14.545557948495301</v>
      </c>
      <c r="B29" s="2">
        <v>4.9693790450047503E-3</v>
      </c>
      <c r="C29" s="2">
        <v>5.8812935412961599E-3</v>
      </c>
      <c r="D29" s="2">
        <v>8.0170130126288493E-3</v>
      </c>
      <c r="E29" s="2">
        <v>1.3956222970137501E-2</v>
      </c>
      <c r="F29" s="2">
        <v>1.4418828503598199E-2</v>
      </c>
      <c r="G29" s="2">
        <v>1.5728797289436498E-2</v>
      </c>
      <c r="H29" s="2">
        <v>1.9127930184567699E-2</v>
      </c>
      <c r="I29" s="2">
        <v>2.0086815642959398E-2</v>
      </c>
      <c r="J29" s="2">
        <v>1.9977941976669501E-2</v>
      </c>
      <c r="K29" s="2"/>
      <c r="L29" s="2">
        <v>2.9868703040373899E-2</v>
      </c>
      <c r="M29" s="2">
        <v>3.0691498696851699E-2</v>
      </c>
      <c r="N29" s="2">
        <v>3.2405711243491599E-2</v>
      </c>
      <c r="O29" s="2">
        <v>5.5199543212815699E-2</v>
      </c>
      <c r="P29" s="2">
        <v>8.6195356647530294E-2</v>
      </c>
      <c r="Q29" s="2">
        <v>0.14057724489484699</v>
      </c>
      <c r="R29" s="2">
        <v>0.14134334783310301</v>
      </c>
      <c r="S29" s="2">
        <v>0.17566661027824401</v>
      </c>
      <c r="T29" s="2">
        <v>0.361922233661369</v>
      </c>
    </row>
    <row r="30" spans="1:20" x14ac:dyDescent="0.7">
      <c r="A30" s="2">
        <v>16.3411975356494</v>
      </c>
      <c r="B30" s="2">
        <v>4.9964606391171701E-3</v>
      </c>
      <c r="C30" s="2">
        <v>5.9133447901743097E-3</v>
      </c>
      <c r="D30" s="2">
        <v>8.1932078654422605E-3</v>
      </c>
      <c r="E30" s="2">
        <v>1.40322801117636E-2</v>
      </c>
      <c r="F30" s="2">
        <v>1.44974067037263E-2</v>
      </c>
      <c r="G30" s="2">
        <v>1.5728797289436498E-2</v>
      </c>
      <c r="H30" s="2">
        <v>1.9127930184567699E-2</v>
      </c>
      <c r="I30" s="2">
        <v>2.0306346193424401E-2</v>
      </c>
      <c r="J30" s="2">
        <v>1.9977941976669501E-2</v>
      </c>
      <c r="K30" s="2">
        <v>2.4295352806010501E-2</v>
      </c>
      <c r="L30" s="2">
        <v>3.00314783257924E-2</v>
      </c>
      <c r="M30" s="2">
        <v>3.0691498696851699E-2</v>
      </c>
      <c r="N30" s="2">
        <v>3.2405711243491599E-2</v>
      </c>
      <c r="O30" s="2">
        <v>5.5500363820570102E-2</v>
      </c>
      <c r="P30" s="2">
        <v>8.6195356647530294E-2</v>
      </c>
      <c r="Q30" s="2">
        <v>0.14134334783310301</v>
      </c>
      <c r="R30" s="2">
        <v>0.14134334783310301</v>
      </c>
      <c r="S30" s="2">
        <v>0.17566661027824401</v>
      </c>
      <c r="T30" s="2">
        <v>0.361922233661369</v>
      </c>
    </row>
    <row r="31" spans="1:20" x14ac:dyDescent="0.7">
      <c r="A31" s="2">
        <v>18.358507651935</v>
      </c>
      <c r="B31" s="2">
        <v>5.0236898196247999E-3</v>
      </c>
      <c r="C31" s="2">
        <v>5.9455707085443897E-3</v>
      </c>
      <c r="D31" s="2">
        <v>8.4189068465862996E-3</v>
      </c>
      <c r="E31" s="2">
        <v>1.4108751741521999E-2</v>
      </c>
      <c r="F31" s="2">
        <v>1.4576413130983601E-2</v>
      </c>
      <c r="G31" s="2">
        <v>1.5814514418319402E-2</v>
      </c>
      <c r="H31" s="2">
        <v>1.94423616178825E-2</v>
      </c>
      <c r="I31" s="2">
        <v>2.0417009562134301E-2</v>
      </c>
      <c r="J31" s="2">
        <v>2.0086815642959398E-2</v>
      </c>
      <c r="K31" s="2">
        <v>2.45608788241733E-2</v>
      </c>
      <c r="L31" s="2">
        <v>3.00314783257924E-2</v>
      </c>
      <c r="M31" s="2">
        <v>3.08587579666483E-2</v>
      </c>
      <c r="N31" s="2">
        <v>3.25823124467551E-2</v>
      </c>
      <c r="O31" s="2">
        <v>5.5802823808522001E-2</v>
      </c>
      <c r="P31" s="2">
        <v>8.6195356647530294E-2</v>
      </c>
      <c r="Q31" s="2">
        <v>0.14057724489484699</v>
      </c>
      <c r="R31" s="2">
        <v>0.14134334783310301</v>
      </c>
      <c r="S31" s="2">
        <v>0.17662393951305799</v>
      </c>
      <c r="T31" s="2">
        <v>0.361922233661369</v>
      </c>
    </row>
    <row r="32" spans="1:20" x14ac:dyDescent="0.7">
      <c r="A32" s="2">
        <v>20.624853378761902</v>
      </c>
      <c r="B32" s="2">
        <v>5.0510673908282901E-3</v>
      </c>
      <c r="C32" s="2">
        <v>5.9779722483016204E-3</v>
      </c>
      <c r="D32" s="2">
        <v>8.6979675137348403E-3</v>
      </c>
      <c r="E32" s="2">
        <v>1.4185640118245999E-2</v>
      </c>
      <c r="F32" s="2">
        <v>1.46558501190767E-2</v>
      </c>
      <c r="G32" s="2">
        <v>1.5900698679307199E-2</v>
      </c>
      <c r="H32" s="2">
        <v>1.9548316535218099E-2</v>
      </c>
      <c r="I32" s="2">
        <v>2.0752631321450599E-2</v>
      </c>
      <c r="J32" s="2">
        <v>2.0086815642959398E-2</v>
      </c>
      <c r="K32" s="2">
        <v>2.4964618918247201E-2</v>
      </c>
      <c r="L32" s="2">
        <v>3.0195140686672801E-2</v>
      </c>
      <c r="M32" s="2">
        <v>3.08587579666483E-2</v>
      </c>
      <c r="N32" s="2">
        <v>3.2938407365631202E-2</v>
      </c>
      <c r="O32" s="2">
        <v>5.6106932110791298E-2</v>
      </c>
      <c r="P32" s="2">
        <v>8.6665094947217899E-2</v>
      </c>
      <c r="Q32" s="2">
        <v>0.14134334783310301</v>
      </c>
      <c r="R32" s="2">
        <v>0.14134334783310301</v>
      </c>
      <c r="S32" s="2">
        <v>0.17662393951305799</v>
      </c>
      <c r="T32" s="2">
        <v>0.36389459900993898</v>
      </c>
    </row>
    <row r="33" spans="1:20" x14ac:dyDescent="0.7">
      <c r="A33" s="2">
        <v>23.170977998889398</v>
      </c>
      <c r="B33" s="2">
        <v>5.0785941614115097E-3</v>
      </c>
      <c r="C33" s="2">
        <v>6.0105503665288003E-3</v>
      </c>
      <c r="D33" s="2">
        <v>9.0844899906915005E-3</v>
      </c>
      <c r="E33" s="2">
        <v>1.4262947513078999E-2</v>
      </c>
      <c r="F33" s="2">
        <v>1.47357200144304E-2</v>
      </c>
      <c r="G33" s="2">
        <v>1.5987352618126699E-2</v>
      </c>
      <c r="H33" s="2">
        <v>1.9548316535218099E-2</v>
      </c>
      <c r="I33" s="2">
        <v>2.12087247337245E-2</v>
      </c>
      <c r="J33" s="2">
        <v>2.0086815642959398E-2</v>
      </c>
      <c r="K33" s="2">
        <v>2.5237459403801801E-2</v>
      </c>
      <c r="L33" s="2">
        <v>3.03596949573046E-2</v>
      </c>
      <c r="M33" s="2">
        <v>3.08587579666483E-2</v>
      </c>
      <c r="N33" s="2">
        <v>3.2938407365631202E-2</v>
      </c>
      <c r="O33" s="2">
        <v>5.6412697710186401E-2</v>
      </c>
      <c r="P33" s="2">
        <v>8.6665094947217899E-2</v>
      </c>
      <c r="Q33" s="2">
        <v>0.142113625797782</v>
      </c>
      <c r="R33" s="2">
        <v>0.14057724489484699</v>
      </c>
      <c r="S33" s="2">
        <v>0.17662393951305799</v>
      </c>
      <c r="T33" s="2">
        <v>0.36389459900993898</v>
      </c>
    </row>
    <row r="34" spans="1:20" x14ac:dyDescent="0.7">
      <c r="A34" s="2">
        <v>26.0314200331661</v>
      </c>
      <c r="B34" s="2">
        <v>5.1062709444653701E-3</v>
      </c>
      <c r="C34" s="2">
        <v>6.0762401928315599E-3</v>
      </c>
      <c r="D34" s="2">
        <v>9.5918860900375703E-3</v>
      </c>
      <c r="E34" s="2">
        <v>1.4340676209541501E-2</v>
      </c>
      <c r="F34" s="2">
        <v>1.4896767976624399E-2</v>
      </c>
      <c r="G34" s="2">
        <v>1.5987352618126699E-2</v>
      </c>
      <c r="H34" s="2">
        <v>1.9654848874408399E-2</v>
      </c>
      <c r="I34" s="2">
        <v>2.1792963244742398E-2</v>
      </c>
      <c r="J34" s="2">
        <v>2.0086815642959398E-2</v>
      </c>
      <c r="K34" s="2">
        <v>2.5652321359956601E-2</v>
      </c>
      <c r="L34" s="2">
        <v>3.03596949573046E-2</v>
      </c>
      <c r="M34" s="2">
        <v>3.10269287482485E-2</v>
      </c>
      <c r="N34" s="2">
        <v>3.2938407365631202E-2</v>
      </c>
      <c r="O34" s="2">
        <v>5.6720129638469202E-2</v>
      </c>
      <c r="P34" s="2">
        <v>8.6665094947217899E-2</v>
      </c>
      <c r="Q34" s="2">
        <v>0.142888101541501</v>
      </c>
      <c r="R34" s="2">
        <v>0.13905747370308999</v>
      </c>
      <c r="S34" s="2">
        <v>0.17758648589905701</v>
      </c>
      <c r="T34" s="2">
        <v>0.36389459900993898</v>
      </c>
    </row>
    <row r="35" spans="1:20" x14ac:dyDescent="0.7">
      <c r="A35" s="2">
        <v>29.244981760182899</v>
      </c>
      <c r="B35" s="2">
        <v>5.1620778225284396E-3</v>
      </c>
      <c r="C35" s="2">
        <v>6.1426479489438404E-3</v>
      </c>
      <c r="D35" s="2">
        <v>1.01828142257304E-2</v>
      </c>
      <c r="E35" s="2">
        <v>1.4418828503598199E-2</v>
      </c>
      <c r="F35" s="2">
        <v>1.5059576045966401E-2</v>
      </c>
      <c r="G35" s="2">
        <v>1.5987352618126699E-2</v>
      </c>
      <c r="H35" s="2">
        <v>1.9654848874408399E-2</v>
      </c>
      <c r="I35" s="2">
        <v>2.2515332427944301E-2</v>
      </c>
      <c r="J35" s="2">
        <v>2.01962826373921E-2</v>
      </c>
      <c r="K35" s="2">
        <v>2.6074002958291299E-2</v>
      </c>
      <c r="L35" s="2">
        <v>3.05251459983229E-2</v>
      </c>
      <c r="M35" s="2">
        <v>3.10269287482485E-2</v>
      </c>
      <c r="N35" s="2">
        <v>3.2938407365631202E-2</v>
      </c>
      <c r="O35" s="2">
        <v>5.7029236976621697E-2</v>
      </c>
      <c r="P35" s="2">
        <v>8.7137393176799305E-2</v>
      </c>
      <c r="Q35" s="2">
        <v>0.14444973799716801</v>
      </c>
      <c r="R35" s="2">
        <v>0.13905747370308999</v>
      </c>
      <c r="S35" s="2">
        <v>0.17758648589905701</v>
      </c>
      <c r="T35" s="2">
        <v>0.365877713145697</v>
      </c>
    </row>
    <row r="36" spans="1:20" x14ac:dyDescent="0.7">
      <c r="A36" s="2">
        <v>32.855255574369401</v>
      </c>
      <c r="B36" s="2">
        <v>5.2184946188024699E-3</v>
      </c>
      <c r="C36" s="2">
        <v>6.2776487216186401E-3</v>
      </c>
      <c r="D36" s="2">
        <v>1.10477290225524E-2</v>
      </c>
      <c r="E36" s="2">
        <v>1.44974067037263E-2</v>
      </c>
      <c r="F36" s="2">
        <v>1.5224163458819899E-2</v>
      </c>
      <c r="G36" s="2">
        <v>1.5987352618126699E-2</v>
      </c>
      <c r="H36" s="2">
        <v>1.97619617822259E-2</v>
      </c>
      <c r="I36" s="2">
        <v>2.3388414757770901E-2</v>
      </c>
      <c r="J36" s="2">
        <v>2.01962826373921E-2</v>
      </c>
      <c r="K36" s="2">
        <v>2.6358967998246101E-2</v>
      </c>
      <c r="L36" s="2">
        <v>3.0691498696851699E-2</v>
      </c>
      <c r="M36" s="2">
        <v>3.1196016009112499E-2</v>
      </c>
      <c r="N36" s="2">
        <v>3.2938407365631202E-2</v>
      </c>
      <c r="O36" s="2">
        <v>5.7652514454177801E-2</v>
      </c>
      <c r="P36" s="2">
        <v>8.7137393176799305E-2</v>
      </c>
      <c r="Q36" s="2">
        <v>0.14523694483702801</v>
      </c>
      <c r="R36" s="2">
        <v>0.13905747370308999</v>
      </c>
      <c r="S36" s="2">
        <v>0.17855427786811701</v>
      </c>
      <c r="T36" s="2">
        <v>0.36787163464624201</v>
      </c>
    </row>
    <row r="37" spans="1:20" x14ac:dyDescent="0.7">
      <c r="A37" s="2">
        <v>36.911215322651699</v>
      </c>
      <c r="B37" s="2">
        <v>5.3331847022311902E-3</v>
      </c>
      <c r="C37" s="2">
        <v>6.4156164897609096E-3</v>
      </c>
      <c r="D37" s="2">
        <v>1.2117105760238601E-2</v>
      </c>
      <c r="E37" s="2">
        <v>1.46558501190767E-2</v>
      </c>
      <c r="F37" s="2">
        <v>1.54744234446723E-2</v>
      </c>
      <c r="G37" s="2">
        <v>1.6162079781611501E-2</v>
      </c>
      <c r="H37" s="2">
        <v>1.98696584225917E-2</v>
      </c>
      <c r="I37" s="2">
        <v>2.45608788241733E-2</v>
      </c>
      <c r="J37" s="2">
        <v>2.01962826373921E-2</v>
      </c>
      <c r="K37" s="2">
        <v>2.6792265694777499E-2</v>
      </c>
      <c r="L37" s="2">
        <v>3.0691498696851699E-2</v>
      </c>
      <c r="M37" s="2">
        <v>3.1196016009112499E-2</v>
      </c>
      <c r="N37" s="2">
        <v>3.2938407365631202E-2</v>
      </c>
      <c r="O37" s="2">
        <v>5.7966703004068698E-2</v>
      </c>
      <c r="P37" s="2">
        <v>8.7137393176799305E-2</v>
      </c>
      <c r="Q37" s="2">
        <v>0.14523694483702801</v>
      </c>
      <c r="R37" s="2">
        <v>0.13830376055829999</v>
      </c>
      <c r="S37" s="2">
        <v>0.17855427786811701</v>
      </c>
      <c r="T37" s="2">
        <v>0.36787163464624201</v>
      </c>
    </row>
    <row r="38" spans="1:20" x14ac:dyDescent="0.7">
      <c r="A38" s="2">
        <v>41.467880641233002</v>
      </c>
      <c r="B38" s="2">
        <v>5.4800983865066202E-3</v>
      </c>
      <c r="C38" s="2">
        <v>6.62827429087767E-3</v>
      </c>
      <c r="D38" s="2">
        <v>1.3435241458883199E-2</v>
      </c>
      <c r="E38" s="2">
        <v>1.47357200144304E-2</v>
      </c>
      <c r="F38" s="2">
        <v>1.56435447607296E-2</v>
      </c>
      <c r="G38" s="2">
        <v>1.6250158167400601E-2</v>
      </c>
      <c r="H38" s="2">
        <v>1.9977941976669501E-2</v>
      </c>
      <c r="I38" s="2">
        <v>2.6074002958291299E-2</v>
      </c>
      <c r="J38" s="2">
        <v>2.0306346193424401E-2</v>
      </c>
      <c r="K38" s="2">
        <v>2.7232686086470299E-2</v>
      </c>
      <c r="L38" s="2">
        <v>3.08587579666483E-2</v>
      </c>
      <c r="M38" s="2">
        <v>3.1196016009112499E-2</v>
      </c>
      <c r="N38" s="2">
        <v>3.3117911599642502E-2</v>
      </c>
      <c r="O38" s="2">
        <v>5.8282603785348303E-2</v>
      </c>
      <c r="P38" s="2">
        <v>8.7612265287108596E-2</v>
      </c>
      <c r="Q38" s="2">
        <v>0.14602844171311299</v>
      </c>
      <c r="R38" s="2">
        <v>0.137554132656033</v>
      </c>
      <c r="S38" s="2">
        <v>0.179527344007059</v>
      </c>
      <c r="T38" s="2">
        <v>0.36987642240840302</v>
      </c>
    </row>
    <row r="39" spans="1:20" x14ac:dyDescent="0.7">
      <c r="A39" s="2">
        <v>46.587063304314199</v>
      </c>
      <c r="B39" s="2">
        <v>5.6617466621848604E-3</v>
      </c>
      <c r="C39" s="2">
        <v>6.8853004386873699E-3</v>
      </c>
      <c r="D39" s="2">
        <v>1.4977950800529801E-2</v>
      </c>
      <c r="E39" s="2">
        <v>1.48160251762566E-2</v>
      </c>
      <c r="F39" s="2">
        <v>1.6162079781611501E-2</v>
      </c>
      <c r="G39" s="2">
        <v>1.6427757555528701E-2</v>
      </c>
      <c r="H39" s="2">
        <v>1.9977941976669501E-2</v>
      </c>
      <c r="I39" s="2">
        <v>2.8288694346259701E-2</v>
      </c>
      <c r="J39" s="2">
        <v>2.0306346193424401E-2</v>
      </c>
      <c r="K39" s="2">
        <v>2.7831195669673101E-2</v>
      </c>
      <c r="L39" s="2">
        <v>3.08587579666483E-2</v>
      </c>
      <c r="M39" s="2">
        <v>3.13660247437718E-2</v>
      </c>
      <c r="N39" s="2">
        <v>3.3662315113885302E-2</v>
      </c>
      <c r="O39" s="2">
        <v>5.8919579417472202E-2</v>
      </c>
      <c r="P39" s="2">
        <v>8.7612265287108596E-2</v>
      </c>
      <c r="Q39" s="2">
        <v>0.146824252004807</v>
      </c>
      <c r="R39" s="2">
        <v>0.137554132656033</v>
      </c>
      <c r="S39" s="2">
        <v>0.180505713058493</v>
      </c>
      <c r="T39" s="2">
        <v>0.37189213564997597</v>
      </c>
    </row>
    <row r="40" spans="1:20" x14ac:dyDescent="0.7">
      <c r="A40" s="2">
        <v>52.338205709074003</v>
      </c>
      <c r="B40" s="2">
        <v>5.9133447901743097E-3</v>
      </c>
      <c r="C40" s="2">
        <v>7.1522933497538098E-3</v>
      </c>
      <c r="D40" s="2">
        <v>1.76304251484251E-2</v>
      </c>
      <c r="E40" s="2">
        <v>1.4977950800529801E-2</v>
      </c>
      <c r="F40" s="2">
        <v>1.6517283803832002E-2</v>
      </c>
      <c r="G40" s="2">
        <v>1.6880294364512001E-2</v>
      </c>
      <c r="H40" s="2">
        <v>1.9977941976669501E-2</v>
      </c>
      <c r="I40" s="2">
        <v>3.03596949573046E-2</v>
      </c>
      <c r="J40" s="2"/>
      <c r="K40" s="2">
        <v>2.7982867163830302E-2</v>
      </c>
      <c r="L40" s="2">
        <v>3.10269287482485E-2</v>
      </c>
      <c r="M40" s="2">
        <v>3.13660247437718E-2</v>
      </c>
      <c r="N40" s="2">
        <v>3.38457644234555E-2</v>
      </c>
      <c r="O40" s="2">
        <v>5.9563516611529997E-2</v>
      </c>
      <c r="P40" s="2">
        <v>8.8089725305007596E-2</v>
      </c>
      <c r="Q40" s="2">
        <v>0.147624399218904</v>
      </c>
      <c r="R40" s="2">
        <v>0.13830376055829999</v>
      </c>
      <c r="S40" s="2">
        <v>0.180505713058493</v>
      </c>
      <c r="T40" s="2">
        <v>0.37391883391148201</v>
      </c>
    </row>
    <row r="41" spans="1:20" x14ac:dyDescent="0.7">
      <c r="A41" s="2">
        <v>58.799322871069997</v>
      </c>
      <c r="B41" s="2">
        <v>6.2436228887464201E-3</v>
      </c>
      <c r="C41" s="2">
        <v>7.55177045312036E-3</v>
      </c>
      <c r="D41" s="2">
        <v>1.9654848874408399E-2</v>
      </c>
      <c r="E41" s="2">
        <v>1.5224163458819899E-2</v>
      </c>
      <c r="F41" s="2">
        <v>1.7157778394440801E-2</v>
      </c>
      <c r="G41" s="2">
        <v>1.7157778394440801E-2</v>
      </c>
      <c r="H41" s="2">
        <v>1.9977941976669501E-2</v>
      </c>
      <c r="I41" s="2">
        <v>3.2759876072499097E-2</v>
      </c>
      <c r="J41" s="2"/>
      <c r="K41" s="2">
        <v>2.8442859068112801E-2</v>
      </c>
      <c r="L41" s="2">
        <v>3.1536959973976202E-2</v>
      </c>
      <c r="M41" s="2">
        <v>3.1536959973976202E-2</v>
      </c>
      <c r="N41" s="2">
        <v>3.38457644234555E-2</v>
      </c>
      <c r="O41" s="2">
        <v>6.0214491451036002E-2</v>
      </c>
      <c r="P41" s="2">
        <v>8.8569787333800304E-2</v>
      </c>
      <c r="Q41" s="2">
        <v>0.14923779908270701</v>
      </c>
      <c r="R41" s="2">
        <v>0.13905747370308999</v>
      </c>
      <c r="S41" s="2">
        <v>0.18148941392167001</v>
      </c>
      <c r="T41" s="2">
        <v>0.37391883391148201</v>
      </c>
    </row>
    <row r="42" spans="1:20" x14ac:dyDescent="0.7">
      <c r="A42" s="2">
        <v>66.058060708354006</v>
      </c>
      <c r="B42" s="2">
        <v>6.62827429087767E-3</v>
      </c>
      <c r="C42" s="2">
        <v>7.97355955465456E-3</v>
      </c>
      <c r="D42" s="2">
        <v>2.45608788241733E-2</v>
      </c>
      <c r="E42" s="2">
        <v>1.55587543139936E-2</v>
      </c>
      <c r="F42" s="2">
        <v>1.7823109594111399E-2</v>
      </c>
      <c r="G42" s="2">
        <v>1.7823109594111399E-2</v>
      </c>
      <c r="H42" s="2">
        <v>2.0086815642959398E-2</v>
      </c>
      <c r="I42" s="2">
        <v>3.7121901362527999E-2</v>
      </c>
      <c r="J42" s="2"/>
      <c r="K42" s="2">
        <v>2.87537135419631E-2</v>
      </c>
      <c r="L42" s="2">
        <v>3.22300672462289E-2</v>
      </c>
      <c r="M42" s="2">
        <v>3.1881630145004801E-2</v>
      </c>
      <c r="N42" s="2">
        <v>3.4215667718575003E-2</v>
      </c>
      <c r="O42" s="2">
        <v>6.0872580851027501E-2</v>
      </c>
      <c r="P42" s="2">
        <v>8.9052465553649193E-2</v>
      </c>
      <c r="Q42" s="2">
        <v>0.15005109938932201</v>
      </c>
      <c r="R42" s="2">
        <v>0.13905747370308999</v>
      </c>
      <c r="S42" s="2">
        <v>0.18247847565333</v>
      </c>
      <c r="T42" s="2">
        <v>0.37595657705791402</v>
      </c>
    </row>
    <row r="43" spans="1:20" x14ac:dyDescent="0.7">
      <c r="A43" s="2">
        <v>74.212884970067606</v>
      </c>
      <c r="B43" s="2">
        <v>7.1135268069025398E-3</v>
      </c>
      <c r="C43" s="2">
        <v>8.5572997056762908E-3</v>
      </c>
      <c r="D43" s="2">
        <v>2.9706810022329999E-2</v>
      </c>
      <c r="E43" s="2">
        <v>1.6074478794378299E-2</v>
      </c>
      <c r="F43" s="2">
        <v>1.86151374392956E-2</v>
      </c>
      <c r="G43" s="2">
        <v>1.86151374392956E-2</v>
      </c>
      <c r="H43" s="2">
        <v>2.0417009562134301E-2</v>
      </c>
      <c r="I43" s="2">
        <v>4.22939766175651E-2</v>
      </c>
      <c r="J43" s="2"/>
      <c r="K43" s="2">
        <v>2.9706810022329999E-2</v>
      </c>
      <c r="L43" s="2">
        <v>3.2938407365631202E-2</v>
      </c>
      <c r="M43" s="2">
        <v>3.25823124467551E-2</v>
      </c>
      <c r="N43" s="2">
        <v>3.47781165219095E-2</v>
      </c>
      <c r="O43" s="2">
        <v>6.1537862567153399E-2</v>
      </c>
      <c r="P43" s="2">
        <v>8.9537774221994396E-2</v>
      </c>
      <c r="Q43" s="2">
        <v>0.15086883193356601</v>
      </c>
      <c r="R43" s="2">
        <v>0.139815294353722</v>
      </c>
      <c r="S43" s="2">
        <v>0.183472927468565</v>
      </c>
      <c r="T43" s="2">
        <v>0.37800542528051201</v>
      </c>
    </row>
    <row r="44" spans="1:20" x14ac:dyDescent="0.7">
      <c r="A44" s="2">
        <v>83.374416937492398</v>
      </c>
      <c r="B44" s="2">
        <v>7.6343044074328303E-3</v>
      </c>
      <c r="C44" s="2">
        <v>9.2841454451947393E-3</v>
      </c>
      <c r="D44" s="2">
        <v>3.5542456695993402E-2</v>
      </c>
      <c r="E44" s="2">
        <v>1.66978026312108E-2</v>
      </c>
      <c r="F44" s="2">
        <v>1.9548316535218099E-2</v>
      </c>
      <c r="G44" s="2">
        <v>1.9548316535218099E-2</v>
      </c>
      <c r="H44" s="2">
        <v>2.1093770145593799E-2</v>
      </c>
      <c r="I44" s="2">
        <v>4.8713296693789002E-2</v>
      </c>
      <c r="J44" s="2"/>
      <c r="K44" s="2">
        <v>2.9706810022329999E-2</v>
      </c>
      <c r="L44" s="2">
        <v>3.3662315113885302E-2</v>
      </c>
      <c r="M44" s="2">
        <v>3.3298394076762897E-2</v>
      </c>
      <c r="N44" s="2">
        <v>3.5736152201464401E-2</v>
      </c>
      <c r="O44" s="2">
        <v>6.22104152048603E-2</v>
      </c>
      <c r="P44" s="2">
        <v>9.0516340322851399E-2</v>
      </c>
      <c r="Q44" s="2">
        <v>0.15251769048392599</v>
      </c>
      <c r="R44" s="2">
        <v>0.14134334783310301</v>
      </c>
      <c r="S44" s="2">
        <v>0.18447279874167999</v>
      </c>
      <c r="T44" s="2">
        <v>0.38006543909854201</v>
      </c>
    </row>
    <row r="45" spans="1:20" x14ac:dyDescent="0.7">
      <c r="A45" s="2">
        <v>93.666934016518795</v>
      </c>
      <c r="B45" s="2">
        <v>8.3732750614973605E-3</v>
      </c>
      <c r="C45" s="2">
        <v>1.02383074451621E-2</v>
      </c>
      <c r="D45" s="2">
        <v>4.3934020075109902E-2</v>
      </c>
      <c r="E45" s="2">
        <v>1.77265055668386E-2</v>
      </c>
      <c r="F45" s="2">
        <v>2.0752631321450599E-2</v>
      </c>
      <c r="G45" s="2">
        <v>2.0752631321450599E-2</v>
      </c>
      <c r="H45" s="2">
        <v>2.2031140430336198E-2</v>
      </c>
      <c r="I45" s="2">
        <v>5.7652514454177801E-2</v>
      </c>
      <c r="J45" s="2"/>
      <c r="K45" s="2">
        <v>3.0195140686672801E-2</v>
      </c>
      <c r="L45" s="2">
        <v>3.4402132630397597E-2</v>
      </c>
      <c r="M45" s="2">
        <v>3.4402132630397597E-2</v>
      </c>
      <c r="N45" s="2">
        <v>3.6920694880981798E-2</v>
      </c>
      <c r="O45" s="2">
        <v>6.2890318228681102E-2</v>
      </c>
      <c r="P45" s="2">
        <v>9.2004278764256306E-2</v>
      </c>
      <c r="Q45" s="2">
        <v>0.15334886519433499</v>
      </c>
      <c r="R45" s="2">
        <v>0.142888101541501</v>
      </c>
      <c r="S45" s="2">
        <v>0.18547811900706099</v>
      </c>
      <c r="T45" s="2">
        <v>0.38213667936107998</v>
      </c>
    </row>
    <row r="46" spans="1:20" x14ac:dyDescent="0.7">
      <c r="A46" s="2">
        <v>105.230055577271</v>
      </c>
      <c r="B46" s="2">
        <v>9.2338239322703793E-3</v>
      </c>
      <c r="C46" s="2">
        <v>1.1538670794845799E-2</v>
      </c>
      <c r="D46" s="2">
        <v>5.5199543212815699E-2</v>
      </c>
      <c r="E46" s="2">
        <v>1.90242538266648E-2</v>
      </c>
      <c r="F46" s="2">
        <v>2.2031140430336198E-2</v>
      </c>
      <c r="G46" s="2">
        <v>2.2031140430336198E-2</v>
      </c>
      <c r="H46" s="2">
        <v>2.3515874456390501E-2</v>
      </c>
      <c r="I46" s="2">
        <v>7.0111735255493704E-2</v>
      </c>
      <c r="J46" s="2"/>
      <c r="K46" s="2">
        <v>3.05251459983229E-2</v>
      </c>
      <c r="L46" s="2">
        <v>3.5542456695993402E-2</v>
      </c>
      <c r="M46" s="2">
        <v>3.5542456695993402E-2</v>
      </c>
      <c r="N46" s="2">
        <v>3.81445014787768E-2</v>
      </c>
      <c r="O46" s="2">
        <v>6.3924130706636703E-2</v>
      </c>
      <c r="P46" s="2">
        <v>9.3516676444705807E-2</v>
      </c>
      <c r="Q46" s="2">
        <v>0.15502482824331701</v>
      </c>
      <c r="R46" s="2">
        <v>0.14444973799716801</v>
      </c>
      <c r="S46" s="2">
        <v>0.18648891796004799</v>
      </c>
      <c r="T46" s="2">
        <v>0.38421920724880998</v>
      </c>
    </row>
    <row r="47" spans="1:20" x14ac:dyDescent="0.7">
      <c r="A47" s="2">
        <v>118.220636909527</v>
      </c>
      <c r="B47" s="2">
        <v>1.0127621788182901E-2</v>
      </c>
      <c r="C47" s="2">
        <v>1.28636053172264E-2</v>
      </c>
      <c r="D47" s="2">
        <v>6.9731718741035204E-2</v>
      </c>
      <c r="E47" s="2">
        <v>2.0528276012317201E-2</v>
      </c>
      <c r="F47" s="2">
        <v>2.3388414757770901E-2</v>
      </c>
      <c r="G47" s="2">
        <v>2.3388414757770901E-2</v>
      </c>
      <c r="H47" s="2">
        <v>2.53749958295428E-2</v>
      </c>
      <c r="I47" s="2">
        <v>8.4801362951268805E-2</v>
      </c>
      <c r="J47" s="2"/>
      <c r="K47" s="2">
        <v>3.10269287482485E-2</v>
      </c>
      <c r="L47" s="2">
        <v>3.7121901362527999E-2</v>
      </c>
      <c r="M47" s="2">
        <v>3.7121901362527999E-2</v>
      </c>
      <c r="N47" s="2">
        <v>3.9408873472040098E-2</v>
      </c>
      <c r="O47" s="2">
        <v>6.4974937346327796E-2</v>
      </c>
      <c r="P47" s="2">
        <v>9.4538728313079398E-2</v>
      </c>
      <c r="Q47" s="2">
        <v>0.1558696660868</v>
      </c>
      <c r="R47" s="2">
        <v>0.14602844171311299</v>
      </c>
      <c r="S47" s="2">
        <v>0.18852707152022899</v>
      </c>
      <c r="T47" s="2">
        <v>0.386313084275834</v>
      </c>
    </row>
    <row r="48" spans="1:20" x14ac:dyDescent="0.7">
      <c r="A48" s="2">
        <v>132.81489698569601</v>
      </c>
      <c r="B48" s="2">
        <v>1.1229335356218201E-2</v>
      </c>
      <c r="C48" s="2">
        <v>1.44974067037263E-2</v>
      </c>
      <c r="D48" s="2">
        <v>8.6195356647530294E-2</v>
      </c>
      <c r="E48" s="2">
        <v>2.2271920675050499E-2</v>
      </c>
      <c r="F48" s="2">
        <v>2.4964618918247201E-2</v>
      </c>
      <c r="G48" s="2">
        <v>2.4964618918247201E-2</v>
      </c>
      <c r="H48" s="2">
        <v>2.7530314474835602E-2</v>
      </c>
      <c r="I48" s="2">
        <v>0.103689705555738</v>
      </c>
      <c r="J48" s="2"/>
      <c r="K48" s="2">
        <v>3.13660247437718E-2</v>
      </c>
      <c r="L48" s="2">
        <v>3.8771533790026499E-2</v>
      </c>
      <c r="M48" s="2">
        <v>3.8771533790026499E-2</v>
      </c>
      <c r="N48" s="2">
        <v>4.0715155477896899E-2</v>
      </c>
      <c r="O48" s="2">
        <v>6.6764807370353105E-2</v>
      </c>
      <c r="P48" s="2">
        <v>9.6092788138706697E-2</v>
      </c>
      <c r="Q48" s="2">
        <v>0.157573179187386</v>
      </c>
      <c r="R48" s="2">
        <v>0.147624399218904</v>
      </c>
      <c r="S48" s="2">
        <v>0.189554486330787</v>
      </c>
      <c r="T48" s="2">
        <v>0.38841837229148402</v>
      </c>
    </row>
    <row r="49" spans="1:20" x14ac:dyDescent="0.7">
      <c r="A49" s="2">
        <v>149.210808894732</v>
      </c>
      <c r="B49" s="2">
        <v>1.23834108869219E-2</v>
      </c>
      <c r="C49" s="2">
        <v>1.63387165534216E-2</v>
      </c>
      <c r="D49" s="2">
        <v>0.105968558337925</v>
      </c>
      <c r="E49" s="2">
        <v>2.4295352806010501E-2</v>
      </c>
      <c r="F49" s="2">
        <v>2.664704744584E-2</v>
      </c>
      <c r="G49" s="2">
        <v>2.664704744584E-2</v>
      </c>
      <c r="H49" s="2">
        <v>2.95457944896346E-2</v>
      </c>
      <c r="I49" s="2">
        <v>0.12541450191041101</v>
      </c>
      <c r="J49" s="2"/>
      <c r="K49" s="2">
        <v>3.1881630145004801E-2</v>
      </c>
      <c r="L49" s="2">
        <v>4.0715155477896899E-2</v>
      </c>
      <c r="M49" s="2">
        <v>4.0715155477896899E-2</v>
      </c>
      <c r="N49" s="2">
        <v>4.2989219414884199E-2</v>
      </c>
      <c r="O49" s="2">
        <v>6.7862310020869093E-2</v>
      </c>
      <c r="P49" s="2">
        <v>9.7672394129220394E-2</v>
      </c>
      <c r="Q49" s="2">
        <v>0.15929531013040801</v>
      </c>
      <c r="R49" s="2">
        <v>0.15086883193356601</v>
      </c>
      <c r="S49" s="2">
        <v>0.19162614375359399</v>
      </c>
      <c r="T49" s="2">
        <v>0.39053513348215602</v>
      </c>
    </row>
    <row r="50" spans="1:20" x14ac:dyDescent="0.7">
      <c r="A50" s="2">
        <v>167.63078537355699</v>
      </c>
      <c r="B50" s="2">
        <v>1.37305160689695E-2</v>
      </c>
      <c r="C50" s="2">
        <v>1.86151374392956E-2</v>
      </c>
      <c r="D50" s="2">
        <v>0.13027772948532701</v>
      </c>
      <c r="E50" s="2">
        <v>2.664704744584E-2</v>
      </c>
      <c r="F50" s="2">
        <v>2.9067965371321301E-2</v>
      </c>
      <c r="G50" s="2">
        <v>2.9067965371321301E-2</v>
      </c>
      <c r="H50" s="2">
        <v>3.1881630145004801E-2</v>
      </c>
      <c r="I50" s="2">
        <v>0.15086883193356601</v>
      </c>
      <c r="J50" s="2"/>
      <c r="K50" s="2">
        <v>3.22300672462289E-2</v>
      </c>
      <c r="L50" s="2">
        <v>4.2989219414884199E-2</v>
      </c>
      <c r="M50" s="2">
        <v>4.2989219414884199E-2</v>
      </c>
      <c r="N50" s="2">
        <v>4.5144274194297701E-2</v>
      </c>
      <c r="O50" s="2">
        <v>6.9731718741035204E-2</v>
      </c>
      <c r="P50" s="2">
        <v>9.9819000736995997E-2</v>
      </c>
      <c r="Q50" s="2">
        <v>0.16191386071070199</v>
      </c>
      <c r="R50" s="2">
        <v>0.15418456955240201</v>
      </c>
      <c r="S50" s="2">
        <v>0.19267044755885099</v>
      </c>
      <c r="T50" s="2">
        <v>0.39266343037314</v>
      </c>
    </row>
    <row r="51" spans="1:20" x14ac:dyDescent="0.7">
      <c r="A51" s="2">
        <v>188.32469586556701</v>
      </c>
      <c r="B51" s="2">
        <v>1.5224163458819899E-2</v>
      </c>
      <c r="C51" s="2">
        <v>2.1093770145593799E-2</v>
      </c>
      <c r="D51" s="2">
        <v>0.15418456955240201</v>
      </c>
      <c r="E51" s="2">
        <v>2.9226376881638899E-2</v>
      </c>
      <c r="F51" s="2">
        <v>3.1196016009112499E-2</v>
      </c>
      <c r="G51" s="2">
        <v>3.1536959973976202E-2</v>
      </c>
      <c r="H51" s="2">
        <v>3.4402132630397597E-2</v>
      </c>
      <c r="I51" s="2">
        <v>0.179527344007059</v>
      </c>
      <c r="J51" s="2"/>
      <c r="K51" s="2"/>
      <c r="L51" s="2">
        <v>4.5144274194297701E-2</v>
      </c>
      <c r="M51" s="2">
        <v>4.5144274194297701E-2</v>
      </c>
      <c r="N51" s="2">
        <v>4.7150406851661199E-2</v>
      </c>
      <c r="O51" s="2">
        <v>7.1264255846893595E-2</v>
      </c>
      <c r="P51" s="2">
        <v>0.102012784645683</v>
      </c>
      <c r="Q51" s="2">
        <v>0.163683431338598</v>
      </c>
      <c r="R51" s="2">
        <v>0.158431904763179</v>
      </c>
      <c r="S51" s="2">
        <v>0.19477615959219499</v>
      </c>
      <c r="T51" s="2">
        <v>0.39695488306277998</v>
      </c>
    </row>
    <row r="52" spans="1:20" x14ac:dyDescent="0.7">
      <c r="A52" s="2">
        <v>211.573256033034</v>
      </c>
      <c r="B52" s="2">
        <v>1.7064780565795599E-2</v>
      </c>
      <c r="C52" s="2">
        <v>2.4295352806010501E-2</v>
      </c>
      <c r="D52" s="2">
        <v>0.18750522545781001</v>
      </c>
      <c r="E52" s="2">
        <v>3.22300672462289E-2</v>
      </c>
      <c r="F52" s="2">
        <v>3.4030213475588399E-2</v>
      </c>
      <c r="G52" s="2">
        <v>3.4030213475588399E-2</v>
      </c>
      <c r="H52" s="2">
        <v>3.7324204357786897E-2</v>
      </c>
      <c r="I52" s="2">
        <v>0.21132018944140599</v>
      </c>
      <c r="J52" s="2"/>
      <c r="K52" s="2"/>
      <c r="L52" s="2">
        <v>4.7407362130988499E-2</v>
      </c>
      <c r="M52" s="2">
        <v>4.8449263045928198E-2</v>
      </c>
      <c r="N52" s="2">
        <v>5.0327991489929398E-2</v>
      </c>
      <c r="O52" s="2">
        <v>7.3626445041152497E-2</v>
      </c>
      <c r="P52" s="2">
        <v>0.104822939341661</v>
      </c>
      <c r="Q52" s="2">
        <v>0.16457545591758299</v>
      </c>
      <c r="R52" s="2">
        <v>0.16457545591758299</v>
      </c>
      <c r="S52" s="2">
        <v>0.19690488513499699</v>
      </c>
      <c r="T52" s="2">
        <v>0.39911816562317498</v>
      </c>
    </row>
    <row r="53" spans="1:20" x14ac:dyDescent="0.7">
      <c r="A53" s="2">
        <v>237.69183570259599</v>
      </c>
      <c r="B53" s="2">
        <v>1.90242538266648E-2</v>
      </c>
      <c r="C53" s="2">
        <v>2.7831195669673101E-2</v>
      </c>
      <c r="D53" s="2">
        <v>0.220710889386521</v>
      </c>
      <c r="E53" s="2">
        <v>3.4967646607481702E-2</v>
      </c>
      <c r="F53" s="2">
        <v>3.7121901362527999E-2</v>
      </c>
      <c r="G53" s="2">
        <v>3.7121901362527999E-2</v>
      </c>
      <c r="H53" s="2">
        <v>4.0494472999935603E-2</v>
      </c>
      <c r="I53" s="2">
        <v>0.24739506417218299</v>
      </c>
      <c r="J53" s="2"/>
      <c r="K53" s="2"/>
      <c r="L53" s="2">
        <v>5.0602263632521099E-2</v>
      </c>
      <c r="M53" s="2">
        <v>5.1434080882449398E-2</v>
      </c>
      <c r="N53" s="2">
        <v>5.3428552308223499E-2</v>
      </c>
      <c r="O53" s="2">
        <v>7.6066933485479493E-2</v>
      </c>
      <c r="P53" s="2">
        <v>0.108297494876981</v>
      </c>
      <c r="Q53" s="2">
        <v>0.16637411535035801</v>
      </c>
      <c r="R53" s="2">
        <v>0.17282564346870999</v>
      </c>
      <c r="S53" s="2">
        <v>0.200141674722908</v>
      </c>
      <c r="T53" s="2">
        <v>0.40129323741110101</v>
      </c>
    </row>
    <row r="54" spans="1:20" x14ac:dyDescent="0.7">
      <c r="A54" s="2">
        <v>267.03473689911402</v>
      </c>
      <c r="B54" s="2">
        <v>2.1324305789159999E-2</v>
      </c>
      <c r="C54" s="2">
        <v>3.22300672462289E-2</v>
      </c>
      <c r="D54" s="2">
        <v>0.26121282286717501</v>
      </c>
      <c r="E54" s="2">
        <v>3.8561386044040601E-2</v>
      </c>
      <c r="F54" s="2">
        <v>4.0715155477896899E-2</v>
      </c>
      <c r="G54" s="2">
        <v>4.0715155477896899E-2</v>
      </c>
      <c r="H54" s="2">
        <v>4.3934020075109902E-2</v>
      </c>
      <c r="I54" s="2">
        <v>0.288058519216433</v>
      </c>
      <c r="J54" s="2"/>
      <c r="K54" s="2"/>
      <c r="L54" s="2">
        <v>5.4306829054327599E-2</v>
      </c>
      <c r="M54" s="2">
        <v>5.5199543212815699E-2</v>
      </c>
      <c r="N54" s="2">
        <v>5.7029236976621697E-2</v>
      </c>
      <c r="O54" s="2">
        <v>7.9880178080157002E-2</v>
      </c>
      <c r="P54" s="2">
        <v>0.111887221158742</v>
      </c>
      <c r="Q54" s="2">
        <v>0.16819243248808699</v>
      </c>
      <c r="R54" s="2">
        <v>0.18247847565333</v>
      </c>
      <c r="S54" s="2">
        <v>0.202329040445971</v>
      </c>
      <c r="T54" s="2">
        <v>0.40567900601039703</v>
      </c>
    </row>
    <row r="55" spans="1:20" x14ac:dyDescent="0.7">
      <c r="A55" s="2">
        <v>300</v>
      </c>
      <c r="B55" s="2">
        <v>2.3515874456390501E-2</v>
      </c>
      <c r="C55" s="2"/>
      <c r="D55" s="2"/>
      <c r="E55" s="2">
        <v>4.5144274194297701E-2</v>
      </c>
      <c r="F55" s="2">
        <v>4.5144274194297701E-2</v>
      </c>
      <c r="G55" s="2">
        <v>4.5144274194297701E-2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2017-04-07T05:00:38Z</dcterms:created>
  <dcterms:modified xsi:type="dcterms:W3CDTF">2018-10-03T15:52:10Z</dcterms:modified>
</cp:coreProperties>
</file>