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<sst xmlns="http://schemas.openxmlformats.org/spreadsheetml/2006/main" count="13" uniqueCount="13">
  <si>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ポリアミド</t>
  </si>
  <si>
    <t>PVC</t>
  </si>
  <si>
    <t>ポリエチレン</t>
  </si>
  <si>
    <t>テフロン</t>
  </si>
  <si>
    <t>ポリスチレン</t>
  </si>
  <si>
    <t>No.</t>
  </si>
  <si>
    <t>Title</t>
  </si>
  <si>
    <t>Xlabel</t>
  </si>
  <si>
    <t>Ylabel</t>
  </si>
  <si>
    <t>4.3-11</t>
    <phoneticPr fontId="1"/>
  </si>
  <si>
    <t>高分子材料の引張り強さ</t>
    <rPh sb="0" eb="3">
      <t>コウブンシ</t>
    </rPh>
    <rPh sb="3" eb="5">
      <t>ザイリョウ</t>
    </rPh>
    <rPh sb="6" eb="8">
      <t>ヒッパ</t>
    </rPh>
    <rPh sb="9" eb="10">
      <t>ツヨ</t>
    </rPh>
    <phoneticPr fontId="1"/>
  </si>
  <si>
    <t>温度 [K]</t>
    <rPh sb="0" eb="2">
      <t>オンド</t>
    </rPh>
    <phoneticPr fontId="1"/>
  </si>
  <si>
    <t>引張り強さ [MPa]</t>
    <rPh sb="0" eb="2">
      <t>ヒッパ</t>
    </rPh>
    <rPh sb="3" eb="4">
      <t>ツヨ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</si>
</sst>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);[Red]\(0.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高分子材料の引張り強さ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ポリアミド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Sheet1!$B$6:$B$30</c:f>
              <c:numCache>
                <c:formatCode>0.00000_);[Red]\(0.00000\)</c:formatCode>
                <c:ptCount val="25"/>
                <c:pt idx="0">
                  <c:v>91.168091168091195</c:v>
                </c:pt>
                <c:pt idx="1">
                  <c:v>105.982905982906</c:v>
                </c:pt>
                <c:pt idx="2">
                  <c:v>122.88698955365599</c:v>
                </c:pt>
                <c:pt idx="3">
                  <c:v>138.461538461538</c:v>
                </c:pt>
                <c:pt idx="4">
                  <c:v>155.93542260208901</c:v>
                </c:pt>
                <c:pt idx="5">
                  <c:v>173.59924026590701</c:v>
                </c:pt>
                <c:pt idx="6">
                  <c:v>186.51471984805301</c:v>
                </c:pt>
                <c:pt idx="7">
                  <c:v>179.48717948717999</c:v>
                </c:pt>
                <c:pt idx="8">
                  <c:v>172.459639126306</c:v>
                </c:pt>
                <c:pt idx="9">
                  <c:v>165.43209876543199</c:v>
                </c:pt>
                <c:pt idx="10">
                  <c:v>158.594491927825</c:v>
                </c:pt>
                <c:pt idx="11">
                  <c:v>151.56695156695201</c:v>
                </c:pt>
                <c:pt idx="12">
                  <c:v>144.539411206078</c:v>
                </c:pt>
                <c:pt idx="13">
                  <c:v>137.51187084520399</c:v>
                </c:pt>
                <c:pt idx="14">
                  <c:v>130.294396961064</c:v>
                </c:pt>
                <c:pt idx="15">
                  <c:v>123.456790123457</c:v>
                </c:pt>
                <c:pt idx="16">
                  <c:v>116.239316239316</c:v>
                </c:pt>
                <c:pt idx="17">
                  <c:v>109.401709401709</c:v>
                </c:pt>
                <c:pt idx="18">
                  <c:v>102.37416904083599</c:v>
                </c:pt>
                <c:pt idx="19">
                  <c:v>95.346628679961995</c:v>
                </c:pt>
                <c:pt idx="20">
                  <c:v>88.698955365621998</c:v>
                </c:pt>
                <c:pt idx="21">
                  <c:v>81.671415004748297</c:v>
                </c:pt>
                <c:pt idx="22">
                  <c:v>74.643874643874597</c:v>
                </c:pt>
                <c:pt idx="23">
                  <c:v>67.616334283000896</c:v>
                </c:pt>
                <c:pt idx="24">
                  <c:v>59.829059829059801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4A-4D32-AC1D-D6CC6DE999A1}"/>
            </c:ext>
          </c:extLst>
        </c:ser>
        <c:ser>
          <c:idx val="1"/>
          <c:order val="1"/>
          <c:tx>
            <c:v>PVC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Sheet1!$C$6:$C$30</c:f>
              <c:numCache>
                <c:formatCode>0.00000_);[Red]\(0.00000\)</c:formatCode>
                <c:ptCount val="25"/>
                <c:pt idx="0">
                  <c:v>151.75688509021799</c:v>
                </c:pt>
                <c:pt idx="1">
                  <c:v>153.08641975308601</c:v>
                </c:pt>
                <c:pt idx="2">
                  <c:v>154.22602089268801</c:v>
                </c:pt>
                <c:pt idx="3">
                  <c:v>155.555555555556</c:v>
                </c:pt>
                <c:pt idx="4">
                  <c:v>156.69515669515701</c:v>
                </c:pt>
                <c:pt idx="5">
                  <c:v>158.214624881292</c:v>
                </c:pt>
                <c:pt idx="6">
                  <c:v>157.83475783475799</c:v>
                </c:pt>
                <c:pt idx="7">
                  <c:v>150.61728395061701</c:v>
                </c:pt>
                <c:pt idx="8">
                  <c:v>144.159544159544</c:v>
                </c:pt>
                <c:pt idx="9">
                  <c:v>137.70180436847099</c:v>
                </c:pt>
                <c:pt idx="10">
                  <c:v>131.24406457739801</c:v>
                </c:pt>
                <c:pt idx="11">
                  <c:v>124.786324786325</c:v>
                </c:pt>
                <c:pt idx="12">
                  <c:v>118.138651471985</c:v>
                </c:pt>
                <c:pt idx="13">
                  <c:v>111.680911680912</c:v>
                </c:pt>
                <c:pt idx="14">
                  <c:v>105.22317188983899</c:v>
                </c:pt>
                <c:pt idx="15">
                  <c:v>98.955365622032303</c:v>
                </c:pt>
                <c:pt idx="16">
                  <c:v>92.497625830959194</c:v>
                </c:pt>
                <c:pt idx="17">
                  <c:v>86.419753086419703</c:v>
                </c:pt>
                <c:pt idx="18">
                  <c:v>79.962013295346594</c:v>
                </c:pt>
                <c:pt idx="19">
                  <c:v>73.504273504273499</c:v>
                </c:pt>
                <c:pt idx="20">
                  <c:v>67.426400759734094</c:v>
                </c:pt>
                <c:pt idx="21">
                  <c:v>60.968660968660998</c:v>
                </c:pt>
                <c:pt idx="22">
                  <c:v>54.510921177587797</c:v>
                </c:pt>
                <c:pt idx="23">
                  <c:v>48.053181386514702</c:v>
                </c:pt>
                <c:pt idx="24">
                  <c:v>43.874643874643901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4A-4D32-AC1D-D6CC6DE999A1}"/>
            </c:ext>
          </c:extLst>
        </c:ser>
        <c:ser>
          <c:idx val="2"/>
          <c:order val="2"/>
          <c:tx>
            <c:v>ポリエチレン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Sheet1!$D$6:$D$30</c:f>
              <c:numCache>
                <c:formatCode>0.00000_);[Red]\(0.00000\)</c:formatCode>
                <c:ptCount val="25"/>
                <c:pt idx="0">
                  <c:v>85.090218423551804</c:v>
                </c:pt>
                <c:pt idx="1">
                  <c:v>89.268755935422604</c:v>
                </c:pt>
                <c:pt idx="2">
                  <c:v>94.3969610636277</c:v>
                </c:pt>
                <c:pt idx="3">
                  <c:v>99.525166191832895</c:v>
                </c:pt>
                <c:pt idx="4">
                  <c:v>104.84330484330501</c:v>
                </c:pt>
                <c:pt idx="5">
                  <c:v>109.97150997151</c:v>
                </c:pt>
                <c:pt idx="6">
                  <c:v>114.150047483381</c:v>
                </c:pt>
                <c:pt idx="7">
                  <c:v>108.262108262108</c:v>
                </c:pt>
                <c:pt idx="8">
                  <c:v>102.564102564103</c:v>
                </c:pt>
                <c:pt idx="9">
                  <c:v>96.866096866096896</c:v>
                </c:pt>
                <c:pt idx="10">
                  <c:v>91.358024691357997</c:v>
                </c:pt>
                <c:pt idx="11">
                  <c:v>85.660018993352296</c:v>
                </c:pt>
                <c:pt idx="12">
                  <c:v>79.962013295346594</c:v>
                </c:pt>
                <c:pt idx="13">
                  <c:v>74.453941120607794</c:v>
                </c:pt>
                <c:pt idx="14">
                  <c:v>68.945868945868995</c:v>
                </c:pt>
                <c:pt idx="15">
                  <c:v>63.437796771130103</c:v>
                </c:pt>
                <c:pt idx="16">
                  <c:v>57.739791073124401</c:v>
                </c:pt>
                <c:pt idx="17">
                  <c:v>52.231718898385601</c:v>
                </c:pt>
                <c:pt idx="18">
                  <c:v>46.5337132003799</c:v>
                </c:pt>
                <c:pt idx="19">
                  <c:v>40.835707502374198</c:v>
                </c:pt>
                <c:pt idx="20">
                  <c:v>35.327635327635299</c:v>
                </c:pt>
                <c:pt idx="21">
                  <c:v>29.8195631528965</c:v>
                </c:pt>
                <c:pt idx="22">
                  <c:v>24.3114909781576</c:v>
                </c:pt>
                <c:pt idx="23">
                  <c:v>18.613485280151899</c:v>
                </c:pt>
                <c:pt idx="24">
                  <c:v>14.0550807217474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64A-4D32-AC1D-D6CC6DE999A1}"/>
            </c:ext>
          </c:extLst>
        </c:ser>
        <c:ser>
          <c:idx val="3"/>
          <c:order val="3"/>
          <c:tx>
            <c:v>テフロン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Sheet1!$E$6:$E$30</c:f>
              <c:numCache>
                <c:formatCode>0.00000_);[Red]\(0.00000\)</c:formatCode>
                <c:ptCount val="25"/>
                <c:pt idx="0">
                  <c:v>79.772079772079806</c:v>
                </c:pt>
                <c:pt idx="1">
                  <c:v>78.822412155745496</c:v>
                </c:pt>
                <c:pt idx="2">
                  <c:v>77.872744539411201</c:v>
                </c:pt>
                <c:pt idx="3">
                  <c:v>76.733143399810103</c:v>
                </c:pt>
                <c:pt idx="4">
                  <c:v>75.593542260208906</c:v>
                </c:pt>
                <c:pt idx="5">
                  <c:v>74.643874643874597</c:v>
                </c:pt>
                <c:pt idx="6">
                  <c:v>75.0237416904084</c:v>
                </c:pt>
                <c:pt idx="7">
                  <c:v>70.8452041785375</c:v>
                </c:pt>
                <c:pt idx="8">
                  <c:v>67.996201329534699</c:v>
                </c:pt>
                <c:pt idx="9">
                  <c:v>65.147198480531799</c:v>
                </c:pt>
                <c:pt idx="10">
                  <c:v>62.298195631528998</c:v>
                </c:pt>
                <c:pt idx="11">
                  <c:v>59.449192782526097</c:v>
                </c:pt>
                <c:pt idx="12">
                  <c:v>56.600189933523303</c:v>
                </c:pt>
                <c:pt idx="13">
                  <c:v>53.371320037986699</c:v>
                </c:pt>
                <c:pt idx="14">
                  <c:v>50.902184235517602</c:v>
                </c:pt>
                <c:pt idx="15">
                  <c:v>48.243114909781603</c:v>
                </c:pt>
                <c:pt idx="16">
                  <c:v>45.7739791073124</c:v>
                </c:pt>
                <c:pt idx="17">
                  <c:v>43.1149097815765</c:v>
                </c:pt>
                <c:pt idx="18">
                  <c:v>40.2659069325736</c:v>
                </c:pt>
                <c:pt idx="19">
                  <c:v>37.226970560303897</c:v>
                </c:pt>
                <c:pt idx="20">
                  <c:v>34.567901234567898</c:v>
                </c:pt>
                <c:pt idx="21">
                  <c:v>31.718898385565101</c:v>
                </c:pt>
                <c:pt idx="22">
                  <c:v>28.869895536562201</c:v>
                </c:pt>
                <c:pt idx="23">
                  <c:v>26.210826210826198</c:v>
                </c:pt>
                <c:pt idx="24">
                  <c:v>24.881291547958199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64A-4D32-AC1D-D6CC6DE999A1}"/>
            </c:ext>
          </c:extLst>
        </c:ser>
        <c:ser>
          <c:idx val="4"/>
          <c:order val="4"/>
          <c:tx>
            <c:v>ポリスチレン</c:v>
          </c:tx>
          <c:cat>
            <c:numRef>
              <c:f>Sheet1!$A$6:$A$30</c:f>
              <c:numCache>
                <c:formatCode>0.00000_);[Red]\(0.00000\)</c:formatCode>
                <c:ptCount val="2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  <c:pt idx="17">
                  <c:v>212.5</c:v>
                </c:pt>
                <c:pt idx="18">
                  <c:v>225</c:v>
                </c:pt>
                <c:pt idx="19">
                  <c:v>237.5</c:v>
                </c:pt>
                <c:pt idx="20">
                  <c:v>250</c:v>
                </c:pt>
                <c:pt idx="21">
                  <c:v>262.5</c:v>
                </c:pt>
                <c:pt idx="22">
                  <c:v>275</c:v>
                </c:pt>
                <c:pt idx="23">
                  <c:v>287.5</c:v>
                </c:pt>
                <c:pt idx="24">
                  <c:v>300</c:v>
                </c:pt>
              </c:numCache>
            </c:numRef>
          </c:cat>
          <c:val>
            <c:numRef>
              <c:f>Sheet1!$F$6:$F$30</c:f>
              <c:numCache>
                <c:formatCode>0.00000_);[Red]\(0.00000\)</c:formatCode>
                <c:ptCount val="25"/>
                <c:pt idx="0">
                  <c:v>75.593542260208906</c:v>
                </c:pt>
                <c:pt idx="1">
                  <c:v>74.643874643874597</c:v>
                </c:pt>
                <c:pt idx="2">
                  <c:v>73.504273504273499</c:v>
                </c:pt>
                <c:pt idx="3">
                  <c:v>72.1747388414055</c:v>
                </c:pt>
                <c:pt idx="4">
                  <c:v>71.035137701804402</c:v>
                </c:pt>
                <c:pt idx="5">
                  <c:v>70.085470085470106</c:v>
                </c:pt>
                <c:pt idx="6">
                  <c:v>70.085470085470106</c:v>
                </c:pt>
                <c:pt idx="7">
                  <c:v>66.6666666666667</c:v>
                </c:pt>
                <c:pt idx="8">
                  <c:v>63.627730294396997</c:v>
                </c:pt>
                <c:pt idx="9">
                  <c:v>62.108262108262103</c:v>
                </c:pt>
                <c:pt idx="10">
                  <c:v>59.829059829059801</c:v>
                </c:pt>
                <c:pt idx="11">
                  <c:v>57.549857549857499</c:v>
                </c:pt>
                <c:pt idx="12">
                  <c:v>55.270655270655297</c:v>
                </c:pt>
                <c:pt idx="13">
                  <c:v>53.371320037986699</c:v>
                </c:pt>
                <c:pt idx="14">
                  <c:v>50.902184235517602</c:v>
                </c:pt>
                <c:pt idx="15">
                  <c:v>48.243114909781603</c:v>
                </c:pt>
                <c:pt idx="16">
                  <c:v>45.7739791073124</c:v>
                </c:pt>
                <c:pt idx="17">
                  <c:v>43.494776828110197</c:v>
                </c:pt>
                <c:pt idx="18">
                  <c:v>41.405508072174698</c:v>
                </c:pt>
                <c:pt idx="19">
                  <c:v>39.316239316239297</c:v>
                </c:pt>
                <c:pt idx="20">
                  <c:v>37.226970560303897</c:v>
                </c:pt>
                <c:pt idx="21">
                  <c:v>34.947768281101602</c:v>
                </c:pt>
                <c:pt idx="22">
                  <c:v>32.478632478632498</c:v>
                </c:pt>
                <c:pt idx="23">
                  <c:v>30.1994301994302</c:v>
                </c:pt>
                <c:pt idx="24">
                  <c:v>24.881291547958199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64A-4D32-AC1D-D6CC6DE99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7160528"/>
        <c:axId val="-1787159984"/>
      </c:lineChart>
      <c:catAx>
        <c:axId val="-1787160528"/>
        <c:scaling>
          <c:orientation val="minMax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-1787159984"/>
        <c:crosses val="autoZero"/>
        <c:auto val="1"/>
        <c:lblAlgn val="ctr"/>
        <c:lblOffset val="100"/>
        <c:noMultiLvlLbl val="0"/>
      </c:catAx>
      <c:valAx>
        <c:axId val="-1787159984"/>
        <c:scaling>
          <c:orientation val="minMax"/>
          <c:max val="20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引張り強さ [MPa]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787160528"/>
        <c:crosses val="autoZero"/>
        <c:crossBetween val="midCat"/>
        <c:majorUnit val="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327932</xdr:colOff>
      <xdr:row>0</xdr:row>
      <xdr:rowOff>104775</xdr:rowOff>
    </xdr:from>
    <xdr:to>
      <xdr:col>19</xdr:col>
      <xdr:colOff>170088</xdr:colOff>
      <xdr:row>23</xdr:row>
      <xdr:rowOff>68036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408215</xdr:colOff>
      <xdr:row>26</xdr:row>
      <xdr:rowOff>68036</xdr:rowOff>
    </xdr:from>
    <xdr:to>
      <xdr:col>19</xdr:col>
      <xdr:colOff>34019</xdr:colOff>
      <xdr:row>56</xdr:row>
      <xdr:rowOff>83044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1429" y="6259286"/>
          <a:ext cx="6429375" cy="7158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4" zoomScale="64" zoomScaleNormal="64" workbookViewId="0">
      <selection activeCell="E4" sqref="E4"/>
    </sheetView>
  </sheetViews>
  <sheetFormatPr defaultRowHeight="17.649999999999999" x14ac:dyDescent="0.7"/>
  <cols>
    <col min="1" max="4" width="11.75" bestFit="1" customWidth="1"/>
    <col min="5" max="6" width="10.875" bestFit="1" customWidth="1"/>
  </cols>
  <sheetData>
    <row r="1" spans="1:6" x14ac:dyDescent="0.7">
      <c r="A1" t="s">
        <v>5</v>
      </c>
      <c r="B1" t="s">
        <v>9</v>
      </c>
    </row>
    <row r="2" spans="1:6" x14ac:dyDescent="0.7">
      <c r="A2" t="s">
        <v>6</v>
      </c>
      <c r="B2" t="s">
        <v>10</v>
      </c>
    </row>
    <row r="3" spans="1:6" x14ac:dyDescent="0.7">
      <c r="A3" t="s">
        <v>7</v>
      </c>
      <c r="B3" t="s">
        <v>11</v>
      </c>
    </row>
    <row r="4" spans="1:6" x14ac:dyDescent="0.7">
      <c r="A4" t="s">
        <v>8</v>
      </c>
      <c r="B4" t="s">
        <v>12</v>
      </c>
    </row>
    <row r="5" spans="1:6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 x14ac:dyDescent="0.7">
      <c r="A6" s="2">
        <v>0</v>
      </c>
      <c r="B6" s="2">
        <v>91.168091168091195</v>
      </c>
      <c r="C6" s="2">
        <v>151.75688509021799</v>
      </c>
      <c r="D6" s="2">
        <v>85.090218423551804</v>
      </c>
      <c r="E6" s="2">
        <v>79.772079772079806</v>
      </c>
      <c r="F6" s="2">
        <v>75.593542260208906</v>
      </c>
    </row>
    <row r="7" spans="1:6" x14ac:dyDescent="0.7">
      <c r="A7" s="2">
        <v>12.5</v>
      </c>
      <c r="B7" s="2">
        <v>105.982905982906</v>
      </c>
      <c r="C7" s="2">
        <v>153.08641975308601</v>
      </c>
      <c r="D7" s="2">
        <v>89.268755935422604</v>
      </c>
      <c r="E7" s="2">
        <v>78.822412155745496</v>
      </c>
      <c r="F7" s="2">
        <v>74.643874643874597</v>
      </c>
    </row>
    <row r="8" spans="1:6" x14ac:dyDescent="0.7">
      <c r="A8" s="2">
        <v>25</v>
      </c>
      <c r="B8" s="2">
        <v>122.88698955365599</v>
      </c>
      <c r="C8" s="2">
        <v>154.22602089268801</v>
      </c>
      <c r="D8" s="2">
        <v>94.3969610636277</v>
      </c>
      <c r="E8" s="2">
        <v>77.872744539411201</v>
      </c>
      <c r="F8" s="2">
        <v>73.504273504273499</v>
      </c>
    </row>
    <row r="9" spans="1:6" x14ac:dyDescent="0.7">
      <c r="A9" s="2">
        <v>37.5</v>
      </c>
      <c r="B9" s="2">
        <v>138.461538461538</v>
      </c>
      <c r="C9" s="2">
        <v>155.555555555556</v>
      </c>
      <c r="D9" s="2">
        <v>99.525166191832895</v>
      </c>
      <c r="E9" s="2">
        <v>76.733143399810103</v>
      </c>
      <c r="F9" s="2">
        <v>72.1747388414055</v>
      </c>
    </row>
    <row r="10" spans="1:6" x14ac:dyDescent="0.7">
      <c r="A10" s="2">
        <v>50</v>
      </c>
      <c r="B10" s="2">
        <v>155.93542260208901</v>
      </c>
      <c r="C10" s="2">
        <v>156.69515669515701</v>
      </c>
      <c r="D10" s="2">
        <v>104.84330484330501</v>
      </c>
      <c r="E10" s="2">
        <v>75.593542260208906</v>
      </c>
      <c r="F10" s="2">
        <v>71.035137701804402</v>
      </c>
    </row>
    <row r="11" spans="1:6" x14ac:dyDescent="0.7">
      <c r="A11" s="2">
        <v>62.5</v>
      </c>
      <c r="B11" s="2">
        <v>173.59924026590701</v>
      </c>
      <c r="C11" s="2">
        <v>158.214624881292</v>
      </c>
      <c r="D11" s="2">
        <v>109.97150997151</v>
      </c>
      <c r="E11" s="2">
        <v>74.643874643874597</v>
      </c>
      <c r="F11" s="2">
        <v>70.085470085470106</v>
      </c>
    </row>
    <row r="12" spans="1:6" x14ac:dyDescent="0.7">
      <c r="A12" s="2">
        <v>75</v>
      </c>
      <c r="B12" s="2">
        <v>186.51471984805301</v>
      </c>
      <c r="C12" s="2">
        <v>157.83475783475799</v>
      </c>
      <c r="D12" s="2">
        <v>114.150047483381</v>
      </c>
      <c r="E12" s="2">
        <v>75.0237416904084</v>
      </c>
      <c r="F12" s="2">
        <v>70.085470085470106</v>
      </c>
    </row>
    <row r="13" spans="1:6" x14ac:dyDescent="0.7">
      <c r="A13" s="2">
        <v>87.5</v>
      </c>
      <c r="B13" s="2">
        <v>179.48717948717999</v>
      </c>
      <c r="C13" s="2">
        <v>150.61728395061701</v>
      </c>
      <c r="D13" s="2">
        <v>108.262108262108</v>
      </c>
      <c r="E13" s="2">
        <v>70.8452041785375</v>
      </c>
      <c r="F13" s="2">
        <v>66.6666666666667</v>
      </c>
    </row>
    <row r="14" spans="1:6" x14ac:dyDescent="0.7">
      <c r="A14" s="2">
        <v>100</v>
      </c>
      <c r="B14" s="2">
        <v>172.459639126306</v>
      </c>
      <c r="C14" s="2">
        <v>144.159544159544</v>
      </c>
      <c r="D14" s="2">
        <v>102.564102564103</v>
      </c>
      <c r="E14" s="2">
        <v>67.996201329534699</v>
      </c>
      <c r="F14" s="2">
        <v>63.627730294396997</v>
      </c>
    </row>
    <row r="15" spans="1:6" x14ac:dyDescent="0.7">
      <c r="A15" s="2">
        <v>112.5</v>
      </c>
      <c r="B15" s="2">
        <v>165.43209876543199</v>
      </c>
      <c r="C15" s="2">
        <v>137.70180436847099</v>
      </c>
      <c r="D15" s="2">
        <v>96.866096866096896</v>
      </c>
      <c r="E15" s="2">
        <v>65.147198480531799</v>
      </c>
      <c r="F15" s="2">
        <v>62.108262108262103</v>
      </c>
    </row>
    <row r="16" spans="1:6" x14ac:dyDescent="0.7">
      <c r="A16" s="2">
        <v>125</v>
      </c>
      <c r="B16" s="2">
        <v>158.594491927825</v>
      </c>
      <c r="C16" s="2">
        <v>131.24406457739801</v>
      </c>
      <c r="D16" s="2">
        <v>91.358024691357997</v>
      </c>
      <c r="E16" s="2">
        <v>62.298195631528998</v>
      </c>
      <c r="F16" s="2">
        <v>59.829059829059801</v>
      </c>
    </row>
    <row r="17" spans="1:6" x14ac:dyDescent="0.7">
      <c r="A17" s="2">
        <v>137.5</v>
      </c>
      <c r="B17" s="2">
        <v>151.56695156695201</v>
      </c>
      <c r="C17" s="2">
        <v>124.786324786325</v>
      </c>
      <c r="D17" s="2">
        <v>85.660018993352296</v>
      </c>
      <c r="E17" s="2">
        <v>59.449192782526097</v>
      </c>
      <c r="F17" s="2">
        <v>57.549857549857499</v>
      </c>
    </row>
    <row r="18" spans="1:6" x14ac:dyDescent="0.7">
      <c r="A18" s="2">
        <v>150</v>
      </c>
      <c r="B18" s="2">
        <v>144.539411206078</v>
      </c>
      <c r="C18" s="2">
        <v>118.138651471985</v>
      </c>
      <c r="D18" s="2">
        <v>79.962013295346594</v>
      </c>
      <c r="E18" s="2">
        <v>56.600189933523303</v>
      </c>
      <c r="F18" s="2">
        <v>55.270655270655297</v>
      </c>
    </row>
    <row r="19" spans="1:6" x14ac:dyDescent="0.7">
      <c r="A19" s="2">
        <v>162.5</v>
      </c>
      <c r="B19" s="2">
        <v>137.51187084520399</v>
      </c>
      <c r="C19" s="2">
        <v>111.680911680912</v>
      </c>
      <c r="D19" s="2">
        <v>74.453941120607794</v>
      </c>
      <c r="E19" s="2">
        <v>53.371320037986699</v>
      </c>
      <c r="F19" s="2">
        <v>53.371320037986699</v>
      </c>
    </row>
    <row r="20" spans="1:6" x14ac:dyDescent="0.7">
      <c r="A20" s="2">
        <v>175</v>
      </c>
      <c r="B20" s="2">
        <v>130.294396961064</v>
      </c>
      <c r="C20" s="2">
        <v>105.22317188983899</v>
      </c>
      <c r="D20" s="2">
        <v>68.945868945868995</v>
      </c>
      <c r="E20" s="2">
        <v>50.902184235517602</v>
      </c>
      <c r="F20" s="2">
        <v>50.902184235517602</v>
      </c>
    </row>
    <row r="21" spans="1:6" x14ac:dyDescent="0.7">
      <c r="A21" s="2">
        <v>187.5</v>
      </c>
      <c r="B21" s="2">
        <v>123.456790123457</v>
      </c>
      <c r="C21" s="2">
        <v>98.955365622032303</v>
      </c>
      <c r="D21" s="2">
        <v>63.437796771130103</v>
      </c>
      <c r="E21" s="2">
        <v>48.243114909781603</v>
      </c>
      <c r="F21" s="2">
        <v>48.243114909781603</v>
      </c>
    </row>
    <row r="22" spans="1:6" x14ac:dyDescent="0.7">
      <c r="A22" s="2">
        <v>200</v>
      </c>
      <c r="B22" s="2">
        <v>116.239316239316</v>
      </c>
      <c r="C22" s="2">
        <v>92.497625830959194</v>
      </c>
      <c r="D22" s="2">
        <v>57.739791073124401</v>
      </c>
      <c r="E22" s="2">
        <v>45.7739791073124</v>
      </c>
      <c r="F22" s="2">
        <v>45.7739791073124</v>
      </c>
    </row>
    <row r="23" spans="1:6" x14ac:dyDescent="0.7">
      <c r="A23" s="2">
        <v>212.5</v>
      </c>
      <c r="B23" s="2">
        <v>109.401709401709</v>
      </c>
      <c r="C23" s="2">
        <v>86.419753086419703</v>
      </c>
      <c r="D23" s="2">
        <v>52.231718898385601</v>
      </c>
      <c r="E23" s="2">
        <v>43.1149097815765</v>
      </c>
      <c r="F23" s="2">
        <v>43.494776828110197</v>
      </c>
    </row>
    <row r="24" spans="1:6" x14ac:dyDescent="0.7">
      <c r="A24" s="2">
        <v>225</v>
      </c>
      <c r="B24" s="2">
        <v>102.37416904083599</v>
      </c>
      <c r="C24" s="2">
        <v>79.962013295346594</v>
      </c>
      <c r="D24" s="2">
        <v>46.5337132003799</v>
      </c>
      <c r="E24" s="2">
        <v>40.2659069325736</v>
      </c>
      <c r="F24" s="2">
        <v>41.405508072174698</v>
      </c>
    </row>
    <row r="25" spans="1:6" x14ac:dyDescent="0.7">
      <c r="A25" s="2">
        <v>237.5</v>
      </c>
      <c r="B25" s="2">
        <v>95.346628679961995</v>
      </c>
      <c r="C25" s="2">
        <v>73.504273504273499</v>
      </c>
      <c r="D25" s="2">
        <v>40.835707502374198</v>
      </c>
      <c r="E25" s="2">
        <v>37.226970560303897</v>
      </c>
      <c r="F25" s="2">
        <v>39.316239316239297</v>
      </c>
    </row>
    <row r="26" spans="1:6" x14ac:dyDescent="0.7">
      <c r="A26" s="2">
        <v>250</v>
      </c>
      <c r="B26" s="2">
        <v>88.698955365621998</v>
      </c>
      <c r="C26" s="2">
        <v>67.426400759734094</v>
      </c>
      <c r="D26" s="2">
        <v>35.327635327635299</v>
      </c>
      <c r="E26" s="2">
        <v>34.567901234567898</v>
      </c>
      <c r="F26" s="2">
        <v>37.226970560303897</v>
      </c>
    </row>
    <row r="27" spans="1:6" x14ac:dyDescent="0.7">
      <c r="A27" s="2">
        <v>262.5</v>
      </c>
      <c r="B27" s="2">
        <v>81.671415004748297</v>
      </c>
      <c r="C27" s="2">
        <v>60.968660968660998</v>
      </c>
      <c r="D27" s="2">
        <v>29.8195631528965</v>
      </c>
      <c r="E27" s="2">
        <v>31.718898385565101</v>
      </c>
      <c r="F27" s="2">
        <v>34.947768281101602</v>
      </c>
    </row>
    <row r="28" spans="1:6" x14ac:dyDescent="0.7">
      <c r="A28" s="2">
        <v>275</v>
      </c>
      <c r="B28" s="2">
        <v>74.643874643874597</v>
      </c>
      <c r="C28" s="2">
        <v>54.510921177587797</v>
      </c>
      <c r="D28" s="2">
        <v>24.3114909781576</v>
      </c>
      <c r="E28" s="2">
        <v>28.869895536562201</v>
      </c>
      <c r="F28" s="2">
        <v>32.478632478632498</v>
      </c>
    </row>
    <row r="29" spans="1:6" x14ac:dyDescent="0.7">
      <c r="A29" s="2">
        <v>287.5</v>
      </c>
      <c r="B29" s="2">
        <v>67.616334283000896</v>
      </c>
      <c r="C29" s="2">
        <v>48.053181386514702</v>
      </c>
      <c r="D29" s="2">
        <v>18.613485280151899</v>
      </c>
      <c r="E29" s="2">
        <v>26.210826210826198</v>
      </c>
      <c r="F29" s="2">
        <v>30.1994301994302</v>
      </c>
    </row>
    <row r="30" spans="1:6" x14ac:dyDescent="0.7">
      <c r="A30" s="2">
        <v>300</v>
      </c>
      <c r="B30" s="2">
        <v>59.829059829059801</v>
      </c>
      <c r="C30" s="2">
        <v>43.874643874643901</v>
      </c>
      <c r="D30" s="2">
        <v>14.0550807217474</v>
      </c>
      <c r="E30" s="2">
        <v>24.881291547958199</v>
      </c>
      <c r="F30" s="2">
        <v>24.881291547958199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2017-04-07T03:50:48Z</dcterms:created>
  <dcterms:modified xsi:type="dcterms:W3CDTF">2018-10-03T15:48:25Z</dcterms:modified>
</cp:coreProperties>
</file>