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esktop\東川先生課題\エクセルデータ\担当エクセル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<sst xmlns="http://schemas.openxmlformats.org/spreadsheetml/2006/main" count="14" uniqueCount="14">
  <si>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Ts=1.802</t>
  </si>
  <si>
    <t>Ts=2.065</t>
  </si>
  <si>
    <t>H=0.7</t>
  </si>
  <si>
    <t>H=2</t>
  </si>
  <si>
    <t>H=4</t>
  </si>
  <si>
    <t>H=8</t>
  </si>
  <si>
    <t>No.</t>
  </si>
  <si>
    <t>Title</t>
  </si>
  <si>
    <t>Xlabel</t>
  </si>
  <si>
    <t>Ylabel</t>
  </si>
  <si>
    <t>温度差 ΔT=Tw-Ts [K]</t>
  </si>
  <si>
    <t>熱流束 q [kW/m^2]</t>
  </si>
  <si>
    <t>銅から飽和ヘリウム-IIへの熱伝達(開放空間), Rs=1.8-2.1 K</t>
    <rPh sb="0" eb="1">
      <t>ドウ</t>
    </rPh>
    <rPh sb="3" eb="5">
      <t>ホウワ</t>
    </rPh>
    <rPh sb="18" eb="20">
      <t>カイホウ</t>
    </rPh>
    <rPh sb="20" eb="22">
      <t>クウカン</t>
    </rPh>
    <phoneticPr fontId="1"/>
  </si>
  <si>
    <t>4.2-55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</si>
</sst>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0.E+0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銅から飽和ヘリウム-IIへの熱伝達(開放空間), Rs=1.8-2.1 K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Ts=1.802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1E-3</c:v>
                </c:pt>
                <c:pt idx="1">
                  <c:v>1.2828748337322599E-3</c:v>
                </c:pt>
                <c:pt idx="2">
                  <c:v>1.64576783902357E-3</c:v>
                </c:pt>
                <c:pt idx="3">
                  <c:v>2.1113141428492602E-3</c:v>
                </c:pt>
                <c:pt idx="4">
                  <c:v>2.7085517799643201E-3</c:v>
                </c:pt>
                <c:pt idx="5">
                  <c:v>3.47473291437694E-3</c:v>
                </c:pt>
                <c:pt idx="6">
                  <c:v>4.4576474097953204E-3</c:v>
                </c:pt>
                <c:pt idx="7">
                  <c:v>5.7186036796782096E-3</c:v>
                </c:pt>
                <c:pt idx="8">
                  <c:v>7.3362527447478698E-3</c:v>
                </c:pt>
                <c:pt idx="9">
                  <c:v>9.4114940201362601E-3</c:v>
                </c:pt>
                <c:pt idx="10">
                  <c:v>1.2073768826254499E-2</c:v>
                </c:pt>
                <c:pt idx="11">
                  <c:v>1.54891341755029E-2</c:v>
                </c:pt>
                <c:pt idx="12">
                  <c:v>1.9870620430055001E-2</c:v>
                </c:pt>
                <c:pt idx="13">
                  <c:v>2.5491518880363599E-2</c:v>
                </c:pt>
                <c:pt idx="14">
                  <c:v>3.2702428045229201E-2</c:v>
                </c:pt>
                <c:pt idx="15">
                  <c:v>4.1953121941164601E-2</c:v>
                </c:pt>
                <c:pt idx="16">
                  <c:v>5.38206043348207E-2</c:v>
                </c:pt>
                <c:pt idx="17">
                  <c:v>6.9045098837402799E-2</c:v>
                </c:pt>
                <c:pt idx="18">
                  <c:v>8.8576219691060595E-2</c:v>
                </c:pt>
                <c:pt idx="19">
                  <c:v>0.113632203108801</c:v>
                </c:pt>
                <c:pt idx="20">
                  <c:v>0.14577589366983401</c:v>
                </c:pt>
                <c:pt idx="21">
                  <c:v>0.18701222535386</c:v>
                </c:pt>
                <c:pt idx="22">
                  <c:v>0.239913277506733</c:v>
                </c:pt>
                <c:pt idx="23">
                  <c:v>0.307778705991611</c:v>
                </c:pt>
                <c:pt idx="24">
                  <c:v>0.39484155627531797</c:v>
                </c:pt>
                <c:pt idx="25">
                  <c:v>0.50653229585728499</c:v>
                </c:pt>
                <c:pt idx="26">
                  <c:v>0.64981753482793403</c:v>
                </c:pt>
                <c:pt idx="27">
                  <c:v>0.83363456194869201</c:v>
                </c:pt>
                <c:pt idx="28">
                  <c:v>1.0694488000533899</c:v>
                </c:pt>
                <c:pt idx="29">
                  <c:v>1.3719689515536599</c:v>
                </c:pt>
                <c:pt idx="30">
                  <c:v>1.7600644406102199</c:v>
                </c:pt>
                <c:pt idx="31">
                  <c:v>2.2579423766059001</c:v>
                </c:pt>
                <c:pt idx="32">
                  <c:v>2.89665745096532</c:v>
                </c:pt>
                <c:pt idx="33">
                  <c:v>3.7160489457864498</c:v>
                </c:pt>
                <c:pt idx="34">
                  <c:v>4.7672256734667204</c:v>
                </c:pt>
                <c:pt idx="35">
                  <c:v>6.1157538432127803</c:v>
                </c:pt>
                <c:pt idx="36">
                  <c:v>7.8457466947590202</c:v>
                </c:pt>
                <c:pt idx="37">
                  <c:v>10.065110986544401</c:v>
                </c:pt>
                <c:pt idx="38">
                  <c:v>12.9122775833599</c:v>
                </c:pt>
                <c:pt idx="39">
                  <c:v>16.5648359578576</c:v>
                </c:pt>
                <c:pt idx="40">
                  <c:v>21.250611175238699</c:v>
                </c:pt>
                <c:pt idx="41">
                  <c:v>27.261874278143299</c:v>
                </c:pt>
                <c:pt idx="42">
                  <c:v>34.973572431802801</c:v>
                </c:pt>
                <c:pt idx="43">
                  <c:v>44.866715918472202</c:v>
                </c:pt>
                <c:pt idx="44">
                  <c:v>57.558380724022498</c:v>
                </c:pt>
                <c:pt idx="45">
                  <c:v>73.840198101228395</c:v>
                </c:pt>
                <c:pt idx="46">
                  <c:v>94.727731861870495</c:v>
                </c:pt>
                <c:pt idx="47">
                  <c:v>121.523823262131</c:v>
                </c:pt>
                <c:pt idx="48">
                  <c:v>155.89985456191499</c:v>
                </c:pt>
                <c:pt idx="49">
                  <c:v>200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5">
                  <c:v>1.6149442132018701E-2</c:v>
                </c:pt>
                <c:pt idx="6">
                  <c:v>2.01278537584994E-2</c:v>
                </c:pt>
                <c:pt idx="7">
                  <c:v>2.5744779124630301E-2</c:v>
                </c:pt>
                <c:pt idx="8">
                  <c:v>3.2505360951462198E-2</c:v>
                </c:pt>
                <c:pt idx="9">
                  <c:v>4.1576382067482202E-2</c:v>
                </c:pt>
                <c:pt idx="10">
                  <c:v>5.4574548911138297E-2</c:v>
                </c:pt>
                <c:pt idx="11">
                  <c:v>6.9804248600042404E-2</c:v>
                </c:pt>
                <c:pt idx="12">
                  <c:v>9.0448097737627395E-2</c:v>
                </c:pt>
                <c:pt idx="13">
                  <c:v>0.12184133683802099</c:v>
                </c:pt>
                <c:pt idx="14">
                  <c:v>0.15993301162839099</c:v>
                </c:pt>
                <c:pt idx="15">
                  <c:v>0.204564287306151</c:v>
                </c:pt>
                <c:pt idx="16">
                  <c:v>0.28648551751081702</c:v>
                </c:pt>
                <c:pt idx="17">
                  <c:v>0.38592053687524902</c:v>
                </c:pt>
                <c:pt idx="18">
                  <c:v>0.51317705399146596</c:v>
                </c:pt>
                <c:pt idx="19">
                  <c:v>0.70943760507894504</c:v>
                </c:pt>
                <c:pt idx="20">
                  <c:v>0.96813362095823796</c:v>
                </c:pt>
                <c:pt idx="21">
                  <c:v>1.30415893275679</c:v>
                </c:pt>
                <c:pt idx="22">
                  <c:v>1.8029243176423699</c:v>
                </c:pt>
                <c:pt idx="23">
                  <c:v>2.46035963621993</c:v>
                </c:pt>
                <c:pt idx="24">
                  <c:v>3.3575283667237099</c:v>
                </c:pt>
                <c:pt idx="25">
                  <c:v>4.70210741261271</c:v>
                </c:pt>
                <c:pt idx="26">
                  <c:v>6.4167281842928796</c:v>
                </c:pt>
                <c:pt idx="27">
                  <c:v>8.7565844371513801</c:v>
                </c:pt>
                <c:pt idx="28">
                  <c:v>12.4231999151409</c:v>
                </c:pt>
                <c:pt idx="29">
                  <c:v>17.398280529303602</c:v>
                </c:pt>
                <c:pt idx="30">
                  <c:v>24.052116857520499</c:v>
                </c:pt>
                <c:pt idx="31">
                  <c:v>34.123379754733698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3B-44CC-9EA4-DEA29FFE8FF9}"/>
            </c:ext>
          </c:extLst>
        </c:ser>
        <c:ser>
          <c:idx val="1"/>
          <c:order val="1"/>
          <c:tx>
            <c:v>Ts=2.065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1E-3</c:v>
                </c:pt>
                <c:pt idx="1">
                  <c:v>1.2828748337322599E-3</c:v>
                </c:pt>
                <c:pt idx="2">
                  <c:v>1.64576783902357E-3</c:v>
                </c:pt>
                <c:pt idx="3">
                  <c:v>2.1113141428492602E-3</c:v>
                </c:pt>
                <c:pt idx="4">
                  <c:v>2.7085517799643201E-3</c:v>
                </c:pt>
                <c:pt idx="5">
                  <c:v>3.47473291437694E-3</c:v>
                </c:pt>
                <c:pt idx="6">
                  <c:v>4.4576474097953204E-3</c:v>
                </c:pt>
                <c:pt idx="7">
                  <c:v>5.7186036796782096E-3</c:v>
                </c:pt>
                <c:pt idx="8">
                  <c:v>7.3362527447478698E-3</c:v>
                </c:pt>
                <c:pt idx="9">
                  <c:v>9.4114940201362601E-3</c:v>
                </c:pt>
                <c:pt idx="10">
                  <c:v>1.2073768826254499E-2</c:v>
                </c:pt>
                <c:pt idx="11">
                  <c:v>1.54891341755029E-2</c:v>
                </c:pt>
                <c:pt idx="12">
                  <c:v>1.9870620430055001E-2</c:v>
                </c:pt>
                <c:pt idx="13">
                  <c:v>2.5491518880363599E-2</c:v>
                </c:pt>
                <c:pt idx="14">
                  <c:v>3.2702428045229201E-2</c:v>
                </c:pt>
                <c:pt idx="15">
                  <c:v>4.1953121941164601E-2</c:v>
                </c:pt>
                <c:pt idx="16">
                  <c:v>5.38206043348207E-2</c:v>
                </c:pt>
                <c:pt idx="17">
                  <c:v>6.9045098837402799E-2</c:v>
                </c:pt>
                <c:pt idx="18">
                  <c:v>8.8576219691060595E-2</c:v>
                </c:pt>
                <c:pt idx="19">
                  <c:v>0.113632203108801</c:v>
                </c:pt>
                <c:pt idx="20">
                  <c:v>0.14577589366983401</c:v>
                </c:pt>
                <c:pt idx="21">
                  <c:v>0.18701222535386</c:v>
                </c:pt>
                <c:pt idx="22">
                  <c:v>0.239913277506733</c:v>
                </c:pt>
                <c:pt idx="23">
                  <c:v>0.307778705991611</c:v>
                </c:pt>
                <c:pt idx="24">
                  <c:v>0.39484155627531797</c:v>
                </c:pt>
                <c:pt idx="25">
                  <c:v>0.50653229585728499</c:v>
                </c:pt>
                <c:pt idx="26">
                  <c:v>0.64981753482793403</c:v>
                </c:pt>
                <c:pt idx="27">
                  <c:v>0.83363456194869201</c:v>
                </c:pt>
                <c:pt idx="28">
                  <c:v>1.0694488000533899</c:v>
                </c:pt>
                <c:pt idx="29">
                  <c:v>1.3719689515536599</c:v>
                </c:pt>
                <c:pt idx="30">
                  <c:v>1.7600644406102199</c:v>
                </c:pt>
                <c:pt idx="31">
                  <c:v>2.2579423766059001</c:v>
                </c:pt>
                <c:pt idx="32">
                  <c:v>2.89665745096532</c:v>
                </c:pt>
                <c:pt idx="33">
                  <c:v>3.7160489457864498</c:v>
                </c:pt>
                <c:pt idx="34">
                  <c:v>4.7672256734667204</c:v>
                </c:pt>
                <c:pt idx="35">
                  <c:v>6.1157538432127803</c:v>
                </c:pt>
                <c:pt idx="36">
                  <c:v>7.8457466947590202</c:v>
                </c:pt>
                <c:pt idx="37">
                  <c:v>10.065110986544401</c:v>
                </c:pt>
                <c:pt idx="38">
                  <c:v>12.9122775833599</c:v>
                </c:pt>
                <c:pt idx="39">
                  <c:v>16.5648359578576</c:v>
                </c:pt>
                <c:pt idx="40">
                  <c:v>21.250611175238699</c:v>
                </c:pt>
                <c:pt idx="41">
                  <c:v>27.261874278143299</c:v>
                </c:pt>
                <c:pt idx="42">
                  <c:v>34.973572431802801</c:v>
                </c:pt>
                <c:pt idx="43">
                  <c:v>44.866715918472202</c:v>
                </c:pt>
                <c:pt idx="44">
                  <c:v>57.558380724022498</c:v>
                </c:pt>
                <c:pt idx="45">
                  <c:v>73.840198101228395</c:v>
                </c:pt>
                <c:pt idx="46">
                  <c:v>94.727731861870495</c:v>
                </c:pt>
                <c:pt idx="47">
                  <c:v>121.523823262131</c:v>
                </c:pt>
                <c:pt idx="48">
                  <c:v>155.89985456191499</c:v>
                </c:pt>
                <c:pt idx="49">
                  <c:v>200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3">
                  <c:v>1.6360003929822502E-2</c:v>
                </c:pt>
                <c:pt idx="4">
                  <c:v>2.1198297583732699E-2</c:v>
                </c:pt>
                <c:pt idx="5">
                  <c:v>2.6764972858380798E-2</c:v>
                </c:pt>
                <c:pt idx="6">
                  <c:v>3.4234068012580297E-2</c:v>
                </c:pt>
                <c:pt idx="7">
                  <c:v>4.3787506114470201E-2</c:v>
                </c:pt>
                <c:pt idx="8">
                  <c:v>5.6006948721962498E-2</c:v>
                </c:pt>
                <c:pt idx="9">
                  <c:v>7.0714379610105293E-2</c:v>
                </c:pt>
                <c:pt idx="10">
                  <c:v>9.0448097737627395E-2</c:v>
                </c:pt>
                <c:pt idx="11">
                  <c:v>0.11568875283162799</c:v>
                </c:pt>
                <c:pt idx="12">
                  <c:v>0.14990244624240501</c:v>
                </c:pt>
                <c:pt idx="13">
                  <c:v>0.19676696185534201</c:v>
                </c:pt>
                <c:pt idx="14">
                  <c:v>0.25495865587495498</c:v>
                </c:pt>
                <c:pt idx="15">
                  <c:v>0.33035991201283399</c:v>
                </c:pt>
                <c:pt idx="16">
                  <c:v>0.43364146373199702</c:v>
                </c:pt>
                <c:pt idx="17">
                  <c:v>0.58415220409353696</c:v>
                </c:pt>
                <c:pt idx="18">
                  <c:v>0.73755063707213897</c:v>
                </c:pt>
                <c:pt idx="19">
                  <c:v>0.98075646910845704</c:v>
                </c:pt>
                <c:pt idx="20">
                  <c:v>1.30415893275679</c:v>
                </c:pt>
                <c:pt idx="21">
                  <c:v>1.7342027052194</c:v>
                </c:pt>
                <c:pt idx="22">
                  <c:v>2.3060525425631999</c:v>
                </c:pt>
                <c:pt idx="23">
                  <c:v>3.0664687081026201</c:v>
                </c:pt>
                <c:pt idx="24">
                  <c:v>4.13079607103501</c:v>
                </c:pt>
                <c:pt idx="25">
                  <c:v>5.7105867242328596</c:v>
                </c:pt>
                <c:pt idx="26">
                  <c:v>7.8945559582692404</c:v>
                </c:pt>
                <c:pt idx="27">
                  <c:v>11.2002171183027</c:v>
                </c:pt>
                <c:pt idx="28">
                  <c:v>16.307107489566299</c:v>
                </c:pt>
                <c:pt idx="29">
                  <c:v>23.7425535476197</c:v>
                </c:pt>
                <c:pt idx="30">
                  <c:v>34.568291729374103</c:v>
                </c:pt>
                <c:pt idx="31">
                  <c:v>51.651170617261101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3B-44CC-9EA4-DEA29FFE8FF9}"/>
            </c:ext>
          </c:extLst>
        </c:ser>
        <c:ser>
          <c:idx val="2"/>
          <c:order val="2"/>
          <c:tx>
            <c:v>H=0.7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1E-3</c:v>
                </c:pt>
                <c:pt idx="1">
                  <c:v>1.2828748337322599E-3</c:v>
                </c:pt>
                <c:pt idx="2">
                  <c:v>1.64576783902357E-3</c:v>
                </c:pt>
                <c:pt idx="3">
                  <c:v>2.1113141428492602E-3</c:v>
                </c:pt>
                <c:pt idx="4">
                  <c:v>2.7085517799643201E-3</c:v>
                </c:pt>
                <c:pt idx="5">
                  <c:v>3.47473291437694E-3</c:v>
                </c:pt>
                <c:pt idx="6">
                  <c:v>4.4576474097953204E-3</c:v>
                </c:pt>
                <c:pt idx="7">
                  <c:v>5.7186036796782096E-3</c:v>
                </c:pt>
                <c:pt idx="8">
                  <c:v>7.3362527447478698E-3</c:v>
                </c:pt>
                <c:pt idx="9">
                  <c:v>9.4114940201362601E-3</c:v>
                </c:pt>
                <c:pt idx="10">
                  <c:v>1.2073768826254499E-2</c:v>
                </c:pt>
                <c:pt idx="11">
                  <c:v>1.54891341755029E-2</c:v>
                </c:pt>
                <c:pt idx="12">
                  <c:v>1.9870620430055001E-2</c:v>
                </c:pt>
                <c:pt idx="13">
                  <c:v>2.5491518880363599E-2</c:v>
                </c:pt>
                <c:pt idx="14">
                  <c:v>3.2702428045229201E-2</c:v>
                </c:pt>
                <c:pt idx="15">
                  <c:v>4.1953121941164601E-2</c:v>
                </c:pt>
                <c:pt idx="16">
                  <c:v>5.38206043348207E-2</c:v>
                </c:pt>
                <c:pt idx="17">
                  <c:v>6.9045098837402799E-2</c:v>
                </c:pt>
                <c:pt idx="18">
                  <c:v>8.8576219691060595E-2</c:v>
                </c:pt>
                <c:pt idx="19">
                  <c:v>0.113632203108801</c:v>
                </c:pt>
                <c:pt idx="20">
                  <c:v>0.14577589366983401</c:v>
                </c:pt>
                <c:pt idx="21">
                  <c:v>0.18701222535386</c:v>
                </c:pt>
                <c:pt idx="22">
                  <c:v>0.239913277506733</c:v>
                </c:pt>
                <c:pt idx="23">
                  <c:v>0.307778705991611</c:v>
                </c:pt>
                <c:pt idx="24">
                  <c:v>0.39484155627531797</c:v>
                </c:pt>
                <c:pt idx="25">
                  <c:v>0.50653229585728499</c:v>
                </c:pt>
                <c:pt idx="26">
                  <c:v>0.64981753482793403</c:v>
                </c:pt>
                <c:pt idx="27">
                  <c:v>0.83363456194869201</c:v>
                </c:pt>
                <c:pt idx="28">
                  <c:v>1.0694488000533899</c:v>
                </c:pt>
                <c:pt idx="29">
                  <c:v>1.3719689515536599</c:v>
                </c:pt>
                <c:pt idx="30">
                  <c:v>1.7600644406102199</c:v>
                </c:pt>
                <c:pt idx="31">
                  <c:v>2.2579423766059001</c:v>
                </c:pt>
                <c:pt idx="32">
                  <c:v>2.89665745096532</c:v>
                </c:pt>
                <c:pt idx="33">
                  <c:v>3.7160489457864498</c:v>
                </c:pt>
                <c:pt idx="34">
                  <c:v>4.7672256734667204</c:v>
                </c:pt>
                <c:pt idx="35">
                  <c:v>6.1157538432127803</c:v>
                </c:pt>
                <c:pt idx="36">
                  <c:v>7.8457466947590202</c:v>
                </c:pt>
                <c:pt idx="37">
                  <c:v>10.065110986544401</c:v>
                </c:pt>
                <c:pt idx="38">
                  <c:v>12.9122775833599</c:v>
                </c:pt>
                <c:pt idx="39">
                  <c:v>16.5648359578576</c:v>
                </c:pt>
                <c:pt idx="40">
                  <c:v>21.250611175238699</c:v>
                </c:pt>
                <c:pt idx="41">
                  <c:v>27.261874278143299</c:v>
                </c:pt>
                <c:pt idx="42">
                  <c:v>34.973572431802801</c:v>
                </c:pt>
                <c:pt idx="43">
                  <c:v>44.866715918472202</c:v>
                </c:pt>
                <c:pt idx="44">
                  <c:v>57.558380724022498</c:v>
                </c:pt>
                <c:pt idx="45">
                  <c:v>73.840198101228395</c:v>
                </c:pt>
                <c:pt idx="46">
                  <c:v>94.727731861870495</c:v>
                </c:pt>
                <c:pt idx="47">
                  <c:v>121.523823262131</c:v>
                </c:pt>
                <c:pt idx="48">
                  <c:v>155.89985456191499</c:v>
                </c:pt>
                <c:pt idx="49">
                  <c:v>200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34">
                  <c:v>3.87172372777817</c:v>
                </c:pt>
                <c:pt idx="35">
                  <c:v>4.0776305674808002</c:v>
                </c:pt>
                <c:pt idx="36">
                  <c:v>4.2944879887892702</c:v>
                </c:pt>
                <c:pt idx="37">
                  <c:v>4.6415888336127802</c:v>
                </c:pt>
                <c:pt idx="38">
                  <c:v>5.0167440115236497</c:v>
                </c:pt>
                <c:pt idx="39">
                  <c:v>5.5645362156773199</c:v>
                </c:pt>
                <c:pt idx="40">
                  <c:v>6.1721433711704003</c:v>
                </c:pt>
                <c:pt idx="41">
                  <c:v>7.1173885463633004</c:v>
                </c:pt>
                <c:pt idx="42">
                  <c:v>8.2073951743440396</c:v>
                </c:pt>
                <c:pt idx="43">
                  <c:v>9.7127401984711703</c:v>
                </c:pt>
                <c:pt idx="44">
                  <c:v>11.6440504588577</c:v>
                </c:pt>
                <c:pt idx="45">
                  <c:v>13.9593882177314</c:v>
                </c:pt>
                <c:pt idx="46">
                  <c:v>17.174355569220602</c:v>
                </c:pt>
                <c:pt idx="47">
                  <c:v>21.4052544024646</c:v>
                </c:pt>
                <c:pt idx="48">
                  <c:v>26.6784342613342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3B-44CC-9EA4-DEA29FFE8FF9}"/>
            </c:ext>
          </c:extLst>
        </c:ser>
        <c:ser>
          <c:idx val="3"/>
          <c:order val="3"/>
          <c:tx>
            <c:v>H=2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1E-3</c:v>
                </c:pt>
                <c:pt idx="1">
                  <c:v>1.2828748337322599E-3</c:v>
                </c:pt>
                <c:pt idx="2">
                  <c:v>1.64576783902357E-3</c:v>
                </c:pt>
                <c:pt idx="3">
                  <c:v>2.1113141428492602E-3</c:v>
                </c:pt>
                <c:pt idx="4">
                  <c:v>2.7085517799643201E-3</c:v>
                </c:pt>
                <c:pt idx="5">
                  <c:v>3.47473291437694E-3</c:v>
                </c:pt>
                <c:pt idx="6">
                  <c:v>4.4576474097953204E-3</c:v>
                </c:pt>
                <c:pt idx="7">
                  <c:v>5.7186036796782096E-3</c:v>
                </c:pt>
                <c:pt idx="8">
                  <c:v>7.3362527447478698E-3</c:v>
                </c:pt>
                <c:pt idx="9">
                  <c:v>9.4114940201362601E-3</c:v>
                </c:pt>
                <c:pt idx="10">
                  <c:v>1.2073768826254499E-2</c:v>
                </c:pt>
                <c:pt idx="11">
                  <c:v>1.54891341755029E-2</c:v>
                </c:pt>
                <c:pt idx="12">
                  <c:v>1.9870620430055001E-2</c:v>
                </c:pt>
                <c:pt idx="13">
                  <c:v>2.5491518880363599E-2</c:v>
                </c:pt>
                <c:pt idx="14">
                  <c:v>3.2702428045229201E-2</c:v>
                </c:pt>
                <c:pt idx="15">
                  <c:v>4.1953121941164601E-2</c:v>
                </c:pt>
                <c:pt idx="16">
                  <c:v>5.38206043348207E-2</c:v>
                </c:pt>
                <c:pt idx="17">
                  <c:v>6.9045098837402799E-2</c:v>
                </c:pt>
                <c:pt idx="18">
                  <c:v>8.8576219691060595E-2</c:v>
                </c:pt>
                <c:pt idx="19">
                  <c:v>0.113632203108801</c:v>
                </c:pt>
                <c:pt idx="20">
                  <c:v>0.14577589366983401</c:v>
                </c:pt>
                <c:pt idx="21">
                  <c:v>0.18701222535386</c:v>
                </c:pt>
                <c:pt idx="22">
                  <c:v>0.239913277506733</c:v>
                </c:pt>
                <c:pt idx="23">
                  <c:v>0.307778705991611</c:v>
                </c:pt>
                <c:pt idx="24">
                  <c:v>0.39484155627531797</c:v>
                </c:pt>
                <c:pt idx="25">
                  <c:v>0.50653229585728499</c:v>
                </c:pt>
                <c:pt idx="26">
                  <c:v>0.64981753482793403</c:v>
                </c:pt>
                <c:pt idx="27">
                  <c:v>0.83363456194869201</c:v>
                </c:pt>
                <c:pt idx="28">
                  <c:v>1.0694488000533899</c:v>
                </c:pt>
                <c:pt idx="29">
                  <c:v>1.3719689515536599</c:v>
                </c:pt>
                <c:pt idx="30">
                  <c:v>1.7600644406102199</c:v>
                </c:pt>
                <c:pt idx="31">
                  <c:v>2.2579423766059001</c:v>
                </c:pt>
                <c:pt idx="32">
                  <c:v>2.89665745096532</c:v>
                </c:pt>
                <c:pt idx="33">
                  <c:v>3.7160489457864498</c:v>
                </c:pt>
                <c:pt idx="34">
                  <c:v>4.7672256734667204</c:v>
                </c:pt>
                <c:pt idx="35">
                  <c:v>6.1157538432127803</c:v>
                </c:pt>
                <c:pt idx="36">
                  <c:v>7.8457466947590202</c:v>
                </c:pt>
                <c:pt idx="37">
                  <c:v>10.065110986544401</c:v>
                </c:pt>
                <c:pt idx="38">
                  <c:v>12.9122775833599</c:v>
                </c:pt>
                <c:pt idx="39">
                  <c:v>16.5648359578576</c:v>
                </c:pt>
                <c:pt idx="40">
                  <c:v>21.250611175238699</c:v>
                </c:pt>
                <c:pt idx="41">
                  <c:v>27.261874278143299</c:v>
                </c:pt>
                <c:pt idx="42">
                  <c:v>34.973572431802801</c:v>
                </c:pt>
                <c:pt idx="43">
                  <c:v>44.866715918472202</c:v>
                </c:pt>
                <c:pt idx="44">
                  <c:v>57.558380724022498</c:v>
                </c:pt>
                <c:pt idx="45">
                  <c:v>73.840198101228395</c:v>
                </c:pt>
                <c:pt idx="46">
                  <c:v>94.727731861870495</c:v>
                </c:pt>
                <c:pt idx="47">
                  <c:v>121.523823262131</c:v>
                </c:pt>
                <c:pt idx="48">
                  <c:v>155.89985456191499</c:v>
                </c:pt>
                <c:pt idx="49">
                  <c:v>200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36">
                  <c:v>7.8945559582692404</c:v>
                </c:pt>
                <c:pt idx="37">
                  <c:v>8.3144059223976505</c:v>
                </c:pt>
                <c:pt idx="38">
                  <c:v>8.8707556974732107</c:v>
                </c:pt>
                <c:pt idx="39">
                  <c:v>9.5877321577296399</c:v>
                </c:pt>
                <c:pt idx="40">
                  <c:v>10.497769831163399</c:v>
                </c:pt>
                <c:pt idx="41">
                  <c:v>11.6440504588577</c:v>
                </c:pt>
                <c:pt idx="42">
                  <c:v>13.083893191153299</c:v>
                </c:pt>
                <c:pt idx="43">
                  <c:v>14.893466078208</c:v>
                </c:pt>
                <c:pt idx="44">
                  <c:v>17.174355569220602</c:v>
                </c:pt>
                <c:pt idx="45">
                  <c:v>20.062774812406801</c:v>
                </c:pt>
                <c:pt idx="46">
                  <c:v>23.7425535476197</c:v>
                </c:pt>
                <c:pt idx="47">
                  <c:v>28.8347115858606</c:v>
                </c:pt>
                <c:pt idx="48">
                  <c:v>34.123379754733698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3B-44CC-9EA4-DEA29FFE8FF9}"/>
            </c:ext>
          </c:extLst>
        </c:ser>
        <c:ser>
          <c:idx val="4"/>
          <c:order val="4"/>
          <c:tx>
            <c:v>H=4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1E-3</c:v>
                </c:pt>
                <c:pt idx="1">
                  <c:v>1.2828748337322599E-3</c:v>
                </c:pt>
                <c:pt idx="2">
                  <c:v>1.64576783902357E-3</c:v>
                </c:pt>
                <c:pt idx="3">
                  <c:v>2.1113141428492602E-3</c:v>
                </c:pt>
                <c:pt idx="4">
                  <c:v>2.7085517799643201E-3</c:v>
                </c:pt>
                <c:pt idx="5">
                  <c:v>3.47473291437694E-3</c:v>
                </c:pt>
                <c:pt idx="6">
                  <c:v>4.4576474097953204E-3</c:v>
                </c:pt>
                <c:pt idx="7">
                  <c:v>5.7186036796782096E-3</c:v>
                </c:pt>
                <c:pt idx="8">
                  <c:v>7.3362527447478698E-3</c:v>
                </c:pt>
                <c:pt idx="9">
                  <c:v>9.4114940201362601E-3</c:v>
                </c:pt>
                <c:pt idx="10">
                  <c:v>1.2073768826254499E-2</c:v>
                </c:pt>
                <c:pt idx="11">
                  <c:v>1.54891341755029E-2</c:v>
                </c:pt>
                <c:pt idx="12">
                  <c:v>1.9870620430055001E-2</c:v>
                </c:pt>
                <c:pt idx="13">
                  <c:v>2.5491518880363599E-2</c:v>
                </c:pt>
                <c:pt idx="14">
                  <c:v>3.2702428045229201E-2</c:v>
                </c:pt>
                <c:pt idx="15">
                  <c:v>4.1953121941164601E-2</c:v>
                </c:pt>
                <c:pt idx="16">
                  <c:v>5.38206043348207E-2</c:v>
                </c:pt>
                <c:pt idx="17">
                  <c:v>6.9045098837402799E-2</c:v>
                </c:pt>
                <c:pt idx="18">
                  <c:v>8.8576219691060595E-2</c:v>
                </c:pt>
                <c:pt idx="19">
                  <c:v>0.113632203108801</c:v>
                </c:pt>
                <c:pt idx="20">
                  <c:v>0.14577589366983401</c:v>
                </c:pt>
                <c:pt idx="21">
                  <c:v>0.18701222535386</c:v>
                </c:pt>
                <c:pt idx="22">
                  <c:v>0.239913277506733</c:v>
                </c:pt>
                <c:pt idx="23">
                  <c:v>0.307778705991611</c:v>
                </c:pt>
                <c:pt idx="24">
                  <c:v>0.39484155627531797</c:v>
                </c:pt>
                <c:pt idx="25">
                  <c:v>0.50653229585728499</c:v>
                </c:pt>
                <c:pt idx="26">
                  <c:v>0.64981753482793403</c:v>
                </c:pt>
                <c:pt idx="27">
                  <c:v>0.83363456194869201</c:v>
                </c:pt>
                <c:pt idx="28">
                  <c:v>1.0694488000533899</c:v>
                </c:pt>
                <c:pt idx="29">
                  <c:v>1.3719689515536599</c:v>
                </c:pt>
                <c:pt idx="30">
                  <c:v>1.7600644406102199</c:v>
                </c:pt>
                <c:pt idx="31">
                  <c:v>2.2579423766059001</c:v>
                </c:pt>
                <c:pt idx="32">
                  <c:v>2.89665745096532</c:v>
                </c:pt>
                <c:pt idx="33">
                  <c:v>3.7160489457864498</c:v>
                </c:pt>
                <c:pt idx="34">
                  <c:v>4.7672256734667204</c:v>
                </c:pt>
                <c:pt idx="35">
                  <c:v>6.1157538432127803</c:v>
                </c:pt>
                <c:pt idx="36">
                  <c:v>7.8457466947590202</c:v>
                </c:pt>
                <c:pt idx="37">
                  <c:v>10.065110986544401</c:v>
                </c:pt>
                <c:pt idx="38">
                  <c:v>12.9122775833599</c:v>
                </c:pt>
                <c:pt idx="39">
                  <c:v>16.5648359578576</c:v>
                </c:pt>
                <c:pt idx="40">
                  <c:v>21.250611175238699</c:v>
                </c:pt>
                <c:pt idx="41">
                  <c:v>27.261874278143299</c:v>
                </c:pt>
                <c:pt idx="42">
                  <c:v>34.973572431802801</c:v>
                </c:pt>
                <c:pt idx="43">
                  <c:v>44.866715918472202</c:v>
                </c:pt>
                <c:pt idx="44">
                  <c:v>57.558380724022498</c:v>
                </c:pt>
                <c:pt idx="45">
                  <c:v>73.840198101228395</c:v>
                </c:pt>
                <c:pt idx="46">
                  <c:v>94.727731861870495</c:v>
                </c:pt>
                <c:pt idx="47">
                  <c:v>121.523823262131</c:v>
                </c:pt>
                <c:pt idx="48">
                  <c:v>155.89985456191499</c:v>
                </c:pt>
                <c:pt idx="49">
                  <c:v>200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36">
                  <c:v>13.7797235983356</c:v>
                </c:pt>
                <c:pt idx="37">
                  <c:v>14.141395364191199</c:v>
                </c:pt>
                <c:pt idx="38">
                  <c:v>14.893466078208</c:v>
                </c:pt>
                <c:pt idx="39">
                  <c:v>15.483652565854999</c:v>
                </c:pt>
                <c:pt idx="40">
                  <c:v>16.519724980741</c:v>
                </c:pt>
                <c:pt idx="41">
                  <c:v>17.625125097493498</c:v>
                </c:pt>
                <c:pt idx="42">
                  <c:v>19.049671126596401</c:v>
                </c:pt>
                <c:pt idx="43">
                  <c:v>20.8578065757861</c:v>
                </c:pt>
                <c:pt idx="44">
                  <c:v>22.837564610000399</c:v>
                </c:pt>
                <c:pt idx="45">
                  <c:v>25.661539097505798</c:v>
                </c:pt>
                <c:pt idx="46">
                  <c:v>29.210668145910098</c:v>
                </c:pt>
                <c:pt idx="47">
                  <c:v>34.568291729374103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3B-44CC-9EA4-DEA29FFE8FF9}"/>
            </c:ext>
          </c:extLst>
        </c:ser>
        <c:ser>
          <c:idx val="5"/>
          <c:order val="5"/>
          <c:tx>
            <c:v>H=8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1E-3</c:v>
                </c:pt>
                <c:pt idx="1">
                  <c:v>1.2828748337322599E-3</c:v>
                </c:pt>
                <c:pt idx="2">
                  <c:v>1.64576783902357E-3</c:v>
                </c:pt>
                <c:pt idx="3">
                  <c:v>2.1113141428492602E-3</c:v>
                </c:pt>
                <c:pt idx="4">
                  <c:v>2.7085517799643201E-3</c:v>
                </c:pt>
                <c:pt idx="5">
                  <c:v>3.47473291437694E-3</c:v>
                </c:pt>
                <c:pt idx="6">
                  <c:v>4.4576474097953204E-3</c:v>
                </c:pt>
                <c:pt idx="7">
                  <c:v>5.7186036796782096E-3</c:v>
                </c:pt>
                <c:pt idx="8">
                  <c:v>7.3362527447478698E-3</c:v>
                </c:pt>
                <c:pt idx="9">
                  <c:v>9.4114940201362601E-3</c:v>
                </c:pt>
                <c:pt idx="10">
                  <c:v>1.2073768826254499E-2</c:v>
                </c:pt>
                <c:pt idx="11">
                  <c:v>1.54891341755029E-2</c:v>
                </c:pt>
                <c:pt idx="12">
                  <c:v>1.9870620430055001E-2</c:v>
                </c:pt>
                <c:pt idx="13">
                  <c:v>2.5491518880363599E-2</c:v>
                </c:pt>
                <c:pt idx="14">
                  <c:v>3.2702428045229201E-2</c:v>
                </c:pt>
                <c:pt idx="15">
                  <c:v>4.1953121941164601E-2</c:v>
                </c:pt>
                <c:pt idx="16">
                  <c:v>5.38206043348207E-2</c:v>
                </c:pt>
                <c:pt idx="17">
                  <c:v>6.9045098837402799E-2</c:v>
                </c:pt>
                <c:pt idx="18">
                  <c:v>8.8576219691060595E-2</c:v>
                </c:pt>
                <c:pt idx="19">
                  <c:v>0.113632203108801</c:v>
                </c:pt>
                <c:pt idx="20">
                  <c:v>0.14577589366983401</c:v>
                </c:pt>
                <c:pt idx="21">
                  <c:v>0.18701222535386</c:v>
                </c:pt>
                <c:pt idx="22">
                  <c:v>0.239913277506733</c:v>
                </c:pt>
                <c:pt idx="23">
                  <c:v>0.307778705991611</c:v>
                </c:pt>
                <c:pt idx="24">
                  <c:v>0.39484155627531797</c:v>
                </c:pt>
                <c:pt idx="25">
                  <c:v>0.50653229585728499</c:v>
                </c:pt>
                <c:pt idx="26">
                  <c:v>0.64981753482793403</c:v>
                </c:pt>
                <c:pt idx="27">
                  <c:v>0.83363456194869201</c:v>
                </c:pt>
                <c:pt idx="28">
                  <c:v>1.0694488000533899</c:v>
                </c:pt>
                <c:pt idx="29">
                  <c:v>1.3719689515536599</c:v>
                </c:pt>
                <c:pt idx="30">
                  <c:v>1.7600644406102199</c:v>
                </c:pt>
                <c:pt idx="31">
                  <c:v>2.2579423766059001</c:v>
                </c:pt>
                <c:pt idx="32">
                  <c:v>2.89665745096532</c:v>
                </c:pt>
                <c:pt idx="33">
                  <c:v>3.7160489457864498</c:v>
                </c:pt>
                <c:pt idx="34">
                  <c:v>4.7672256734667204</c:v>
                </c:pt>
                <c:pt idx="35">
                  <c:v>6.1157538432127803</c:v>
                </c:pt>
                <c:pt idx="36">
                  <c:v>7.8457466947590202</c:v>
                </c:pt>
                <c:pt idx="37">
                  <c:v>10.065110986544401</c:v>
                </c:pt>
                <c:pt idx="38">
                  <c:v>12.9122775833599</c:v>
                </c:pt>
                <c:pt idx="39">
                  <c:v>16.5648359578576</c:v>
                </c:pt>
                <c:pt idx="40">
                  <c:v>21.250611175238699</c:v>
                </c:pt>
                <c:pt idx="41">
                  <c:v>27.261874278143299</c:v>
                </c:pt>
                <c:pt idx="42">
                  <c:v>34.973572431802801</c:v>
                </c:pt>
                <c:pt idx="43">
                  <c:v>44.866715918472202</c:v>
                </c:pt>
                <c:pt idx="44">
                  <c:v>57.558380724022498</c:v>
                </c:pt>
                <c:pt idx="45">
                  <c:v>73.840198101228395</c:v>
                </c:pt>
                <c:pt idx="46">
                  <c:v>94.727731861870495</c:v>
                </c:pt>
                <c:pt idx="47">
                  <c:v>121.523823262131</c:v>
                </c:pt>
                <c:pt idx="48">
                  <c:v>155.89985456191499</c:v>
                </c:pt>
                <c:pt idx="49">
                  <c:v>200</c:v>
                </c:pt>
              </c:numCache>
            </c:numRef>
          </c:xVal>
          <c:yVal>
            <c:numRef>
              <c:f>Sheet1!$G$6:$G$55</c:f>
              <c:numCache>
                <c:formatCode>0.00.E+00</c:formatCode>
                <c:ptCount val="50"/>
                <c:pt idx="36">
                  <c:v>25.005235110455899</c:v>
                </c:pt>
                <c:pt idx="37">
                  <c:v>24.6834046706865</c:v>
                </c:pt>
                <c:pt idx="38">
                  <c:v>25.005235110455899</c:v>
                </c:pt>
                <c:pt idx="39">
                  <c:v>25.331261682539399</c:v>
                </c:pt>
                <c:pt idx="40">
                  <c:v>25.996122779258499</c:v>
                </c:pt>
                <c:pt idx="41">
                  <c:v>27.026276560451102</c:v>
                </c:pt>
                <c:pt idx="42">
                  <c:v>28.0972524604617</c:v>
                </c:pt>
                <c:pt idx="43">
                  <c:v>29.9773507179343</c:v>
                </c:pt>
                <c:pt idx="44">
                  <c:v>31.571612597908199</c:v>
                </c:pt>
                <c:pt idx="45">
                  <c:v>34.123379754733698</c:v>
                </c:pt>
                <c:pt idx="46">
                  <c:v>37.362264676718198</c:v>
                </c:pt>
                <c:pt idx="47">
                  <c:v>41.441954067370602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3B-44CC-9EA4-DEA29FFE8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08208"/>
        <c:axId val="129398544"/>
      </c:scatterChart>
      <c:valAx>
        <c:axId val="124408208"/>
        <c:scaling>
          <c:logBase val="10"/>
          <c:orientation val="minMax"/>
          <c:max val="4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温度差 ΔT=Tw-Ts [K]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129398544"/>
        <c:crossesAt val="1.0000000000000002E-2"/>
        <c:crossBetween val="midCat"/>
      </c:valAx>
      <c:valAx>
        <c:axId val="129398544"/>
        <c:scaling>
          <c:logBase val="10"/>
          <c:orientation val="minMax"/>
          <c:max val="100"/>
          <c:min val="0.01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熱流束 q [kW/m^2]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124408208"/>
        <c:crossesAt val="1.0000000000000002E-3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183355</xdr:colOff>
      <xdr:row>2</xdr:row>
      <xdr:rowOff>164305</xdr:rowOff>
    </xdr:from>
    <xdr:to>
      <xdr:col>18</xdr:col>
      <xdr:colOff>98085</xdr:colOff>
      <xdr:row>18</xdr:row>
      <xdr:rowOff>14882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282774</xdr:colOff>
      <xdr:row>19</xdr:row>
      <xdr:rowOff>29766</xdr:rowOff>
    </xdr:from>
    <xdr:to>
      <xdr:col>16</xdr:col>
      <xdr:colOff>43994</xdr:colOff>
      <xdr:row>35</xdr:row>
      <xdr:rowOff>210242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9649" y="4554141"/>
          <a:ext cx="5238095" cy="3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64" zoomScaleNormal="64" workbookViewId="0">
      <selection activeCell="G3" sqref="G3"/>
    </sheetView>
  </sheetViews>
  <sheetFormatPr defaultRowHeight="18.75" x14ac:dyDescent="0.4"/>
  <cols>
    <col min="1" max="7" width="10.5" bestFit="1" customWidth="1"/>
  </cols>
  <sheetData>
    <row r="1" spans="1:7" x14ac:dyDescent="0.4">
      <c r="A1" t="s">
        <v>6</v>
      </c>
      <c r="B1" t="s">
        <v>13</v>
      </c>
    </row>
    <row r="2" spans="1:7" x14ac:dyDescent="0.4">
      <c r="A2" t="s">
        <v>7</v>
      </c>
      <c r="B2" t="s">
        <v>12</v>
      </c>
    </row>
    <row r="3" spans="1:7" x14ac:dyDescent="0.4">
      <c r="A3" t="s">
        <v>8</v>
      </c>
      <c r="B3" t="s">
        <v>10</v>
      </c>
    </row>
    <row r="4" spans="1:7" x14ac:dyDescent="0.4">
      <c r="A4" t="s">
        <v>9</v>
      </c>
      <c r="B4" t="s">
        <v>11</v>
      </c>
    </row>
    <row r="5" spans="1:7" x14ac:dyDescent="0.4">
      <c r="A5" s="2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1:7" x14ac:dyDescent="0.4">
      <c r="A6" s="3">
        <v>1E-3</v>
      </c>
      <c r="B6" s="3"/>
      <c r="C6" s="3"/>
      <c r="D6" s="3"/>
      <c r="E6" s="3"/>
      <c r="F6" s="3"/>
      <c r="G6" s="3"/>
    </row>
    <row r="7" spans="1:7" x14ac:dyDescent="0.4">
      <c r="A7" s="3">
        <v>1.2828748337322599E-3</v>
      </c>
      <c r="B7" s="3"/>
      <c r="C7" s="3"/>
      <c r="D7" s="3"/>
      <c r="E7" s="3"/>
      <c r="F7" s="3"/>
      <c r="G7" s="3"/>
    </row>
    <row r="8" spans="1:7" x14ac:dyDescent="0.4">
      <c r="A8" s="3">
        <v>1.64576783902357E-3</v>
      </c>
      <c r="B8" s="3"/>
      <c r="C8" s="3"/>
      <c r="D8" s="3"/>
      <c r="E8" s="3"/>
      <c r="F8" s="3"/>
      <c r="G8" s="3"/>
    </row>
    <row r="9" spans="1:7" x14ac:dyDescent="0.4">
      <c r="A9" s="3">
        <v>2.1113141428492602E-3</v>
      </c>
      <c r="B9" s="3"/>
      <c r="C9" s="3">
        <v>1.6360003929822502E-2</v>
      </c>
      <c r="D9" s="3"/>
      <c r="E9" s="3"/>
      <c r="F9" s="3"/>
      <c r="G9" s="3"/>
    </row>
    <row r="10" spans="1:7" x14ac:dyDescent="0.4">
      <c r="A10" s="3">
        <v>2.7085517799643201E-3</v>
      </c>
      <c r="B10" s="3"/>
      <c r="C10" s="3">
        <v>2.1198297583732699E-2</v>
      </c>
      <c r="D10" s="3"/>
      <c r="E10" s="3"/>
      <c r="F10" s="3"/>
      <c r="G10" s="3"/>
    </row>
    <row r="11" spans="1:7" x14ac:dyDescent="0.4">
      <c r="A11" s="3">
        <v>3.47473291437694E-3</v>
      </c>
      <c r="B11" s="3">
        <v>1.6149442132018701E-2</v>
      </c>
      <c r="C11" s="3">
        <v>2.6764972858380798E-2</v>
      </c>
      <c r="D11" s="3"/>
      <c r="E11" s="3"/>
      <c r="F11" s="3"/>
      <c r="G11" s="3"/>
    </row>
    <row r="12" spans="1:7" x14ac:dyDescent="0.4">
      <c r="A12" s="3">
        <v>4.4576474097953204E-3</v>
      </c>
      <c r="B12" s="3">
        <v>2.01278537584994E-2</v>
      </c>
      <c r="C12" s="3">
        <v>3.4234068012580297E-2</v>
      </c>
      <c r="D12" s="3"/>
      <c r="E12" s="3"/>
      <c r="F12" s="3"/>
      <c r="G12" s="3"/>
    </row>
    <row r="13" spans="1:7" x14ac:dyDescent="0.4">
      <c r="A13" s="3">
        <v>5.7186036796782096E-3</v>
      </c>
      <c r="B13" s="3">
        <v>2.5744779124630301E-2</v>
      </c>
      <c r="C13" s="3">
        <v>4.3787506114470201E-2</v>
      </c>
      <c r="D13" s="3"/>
      <c r="E13" s="3"/>
      <c r="F13" s="3"/>
      <c r="G13" s="3"/>
    </row>
    <row r="14" spans="1:7" x14ac:dyDescent="0.4">
      <c r="A14" s="3">
        <v>7.3362527447478698E-3</v>
      </c>
      <c r="B14" s="3">
        <v>3.2505360951462198E-2</v>
      </c>
      <c r="C14" s="3">
        <v>5.6006948721962498E-2</v>
      </c>
      <c r="D14" s="3"/>
      <c r="E14" s="3"/>
      <c r="F14" s="3"/>
      <c r="G14" s="3"/>
    </row>
    <row r="15" spans="1:7" x14ac:dyDescent="0.4">
      <c r="A15" s="3">
        <v>9.4114940201362601E-3</v>
      </c>
      <c r="B15" s="3">
        <v>4.1576382067482202E-2</v>
      </c>
      <c r="C15" s="3">
        <v>7.0714379610105293E-2</v>
      </c>
      <c r="D15" s="3"/>
      <c r="E15" s="3"/>
      <c r="F15" s="3"/>
      <c r="G15" s="3"/>
    </row>
    <row r="16" spans="1:7" x14ac:dyDescent="0.4">
      <c r="A16" s="3">
        <v>1.2073768826254499E-2</v>
      </c>
      <c r="B16" s="3">
        <v>5.4574548911138297E-2</v>
      </c>
      <c r="C16" s="3">
        <v>9.0448097737627395E-2</v>
      </c>
      <c r="D16" s="3"/>
      <c r="E16" s="3"/>
      <c r="F16" s="3"/>
      <c r="G16" s="3"/>
    </row>
    <row r="17" spans="1:13" x14ac:dyDescent="0.4">
      <c r="A17" s="3">
        <v>1.54891341755029E-2</v>
      </c>
      <c r="B17" s="3">
        <v>6.9804248600042404E-2</v>
      </c>
      <c r="C17" s="3">
        <v>0.11568875283162799</v>
      </c>
      <c r="D17" s="3"/>
      <c r="E17" s="3"/>
      <c r="F17" s="3"/>
      <c r="G17" s="3"/>
    </row>
    <row r="18" spans="1:13" x14ac:dyDescent="0.4">
      <c r="A18" s="3">
        <v>1.9870620430055001E-2</v>
      </c>
      <c r="B18" s="3">
        <v>9.0448097737627395E-2</v>
      </c>
      <c r="C18" s="3">
        <v>0.14990244624240501</v>
      </c>
      <c r="D18" s="3"/>
      <c r="E18" s="3"/>
      <c r="F18" s="3"/>
      <c r="G18" s="3"/>
    </row>
    <row r="19" spans="1:13" x14ac:dyDescent="0.4">
      <c r="A19" s="3">
        <v>2.5491518880363599E-2</v>
      </c>
      <c r="B19" s="3">
        <v>0.12184133683802099</v>
      </c>
      <c r="C19" s="3">
        <v>0.19676696185534201</v>
      </c>
      <c r="D19" s="3"/>
      <c r="E19" s="3"/>
      <c r="F19" s="3"/>
      <c r="G19" s="3"/>
    </row>
    <row r="20" spans="1:13" x14ac:dyDescent="0.4">
      <c r="A20" s="3">
        <v>3.2702428045229201E-2</v>
      </c>
      <c r="B20" s="3">
        <v>0.15993301162839099</v>
      </c>
      <c r="C20" s="3">
        <v>0.25495865587495498</v>
      </c>
      <c r="D20" s="3"/>
      <c r="E20" s="3"/>
      <c r="F20" s="3"/>
      <c r="G20" s="3"/>
    </row>
    <row r="21" spans="1:13" x14ac:dyDescent="0.4">
      <c r="A21" s="3">
        <v>4.1953121941164601E-2</v>
      </c>
      <c r="B21" s="3">
        <v>0.204564287306151</v>
      </c>
      <c r="C21" s="3">
        <v>0.33035991201283399</v>
      </c>
      <c r="D21" s="3"/>
      <c r="E21" s="3"/>
      <c r="F21" s="3"/>
      <c r="G21" s="3"/>
    </row>
    <row r="22" spans="1:13" x14ac:dyDescent="0.4">
      <c r="A22" s="3">
        <v>5.38206043348207E-2</v>
      </c>
      <c r="B22" s="3">
        <v>0.28648551751081702</v>
      </c>
      <c r="C22" s="3">
        <v>0.43364146373199702</v>
      </c>
      <c r="D22" s="3"/>
      <c r="E22" s="3"/>
      <c r="F22" s="3"/>
      <c r="G22" s="3"/>
    </row>
    <row r="23" spans="1:13" x14ac:dyDescent="0.4">
      <c r="A23" s="3">
        <v>6.9045098837402799E-2</v>
      </c>
      <c r="B23" s="3">
        <v>0.38592053687524902</v>
      </c>
      <c r="C23" s="3">
        <v>0.58415220409353696</v>
      </c>
      <c r="D23" s="3"/>
      <c r="E23" s="3"/>
      <c r="F23" s="3"/>
      <c r="G23" s="3"/>
    </row>
    <row r="24" spans="1:13" x14ac:dyDescent="0.4">
      <c r="A24" s="3">
        <v>8.8576219691060595E-2</v>
      </c>
      <c r="B24" s="3">
        <v>0.51317705399146596</v>
      </c>
      <c r="C24" s="3">
        <v>0.73755063707213897</v>
      </c>
      <c r="D24" s="3"/>
      <c r="E24" s="3"/>
      <c r="F24" s="3"/>
      <c r="G24" s="3"/>
    </row>
    <row r="25" spans="1:13" x14ac:dyDescent="0.4">
      <c r="A25" s="3">
        <v>0.113632203108801</v>
      </c>
      <c r="B25" s="3">
        <v>0.70943760507894504</v>
      </c>
      <c r="C25" s="3">
        <v>0.98075646910845704</v>
      </c>
      <c r="D25" s="3"/>
      <c r="E25" s="3"/>
      <c r="F25" s="3"/>
      <c r="G25" s="3"/>
    </row>
    <row r="26" spans="1:13" x14ac:dyDescent="0.4">
      <c r="A26" s="3">
        <v>0.14577589366983401</v>
      </c>
      <c r="B26" s="3">
        <v>0.96813362095823796</v>
      </c>
      <c r="C26" s="3">
        <v>1.30415893275679</v>
      </c>
      <c r="D26" s="3"/>
      <c r="E26" s="3"/>
      <c r="F26" s="3"/>
      <c r="G26" s="3"/>
      <c r="M26" s="1"/>
    </row>
    <row r="27" spans="1:13" x14ac:dyDescent="0.4">
      <c r="A27" s="3">
        <v>0.18701222535386</v>
      </c>
      <c r="B27" s="3">
        <v>1.30415893275679</v>
      </c>
      <c r="C27" s="3">
        <v>1.7342027052194</v>
      </c>
      <c r="D27" s="3"/>
      <c r="E27" s="3"/>
      <c r="F27" s="3"/>
      <c r="G27" s="3"/>
    </row>
    <row r="28" spans="1:13" x14ac:dyDescent="0.4">
      <c r="A28" s="3">
        <v>0.239913277506733</v>
      </c>
      <c r="B28" s="3">
        <v>1.8029243176423699</v>
      </c>
      <c r="C28" s="3">
        <v>2.3060525425631999</v>
      </c>
      <c r="D28" s="3"/>
      <c r="E28" s="3"/>
      <c r="F28" s="3"/>
      <c r="G28" s="3"/>
    </row>
    <row r="29" spans="1:13" x14ac:dyDescent="0.4">
      <c r="A29" s="3">
        <v>0.307778705991611</v>
      </c>
      <c r="B29" s="3">
        <v>2.46035963621993</v>
      </c>
      <c r="C29" s="3">
        <v>3.0664687081026201</v>
      </c>
      <c r="D29" s="3"/>
      <c r="E29" s="3"/>
      <c r="F29" s="3"/>
      <c r="G29" s="3"/>
    </row>
    <row r="30" spans="1:13" x14ac:dyDescent="0.4">
      <c r="A30" s="3">
        <v>0.39484155627531797</v>
      </c>
      <c r="B30" s="3">
        <v>3.3575283667237099</v>
      </c>
      <c r="C30" s="3">
        <v>4.13079607103501</v>
      </c>
      <c r="D30" s="3"/>
      <c r="E30" s="3"/>
      <c r="F30" s="3"/>
      <c r="G30" s="3"/>
    </row>
    <row r="31" spans="1:13" x14ac:dyDescent="0.4">
      <c r="A31" s="3">
        <v>0.50653229585728499</v>
      </c>
      <c r="B31" s="3">
        <v>4.70210741261271</v>
      </c>
      <c r="C31" s="3">
        <v>5.7105867242328596</v>
      </c>
      <c r="D31" s="3"/>
      <c r="E31" s="3"/>
      <c r="F31" s="3"/>
      <c r="G31" s="3"/>
    </row>
    <row r="32" spans="1:13" x14ac:dyDescent="0.4">
      <c r="A32" s="3">
        <v>0.64981753482793403</v>
      </c>
      <c r="B32" s="3">
        <v>6.4167281842928796</v>
      </c>
      <c r="C32" s="3">
        <v>7.8945559582692404</v>
      </c>
      <c r="D32" s="3"/>
      <c r="E32" s="3"/>
      <c r="F32" s="3"/>
      <c r="G32" s="3"/>
    </row>
    <row r="33" spans="1:7" x14ac:dyDescent="0.4">
      <c r="A33" s="3">
        <v>0.83363456194869201</v>
      </c>
      <c r="B33" s="3">
        <v>8.7565844371513801</v>
      </c>
      <c r="C33" s="3">
        <v>11.2002171183027</v>
      </c>
      <c r="D33" s="3"/>
      <c r="E33" s="3"/>
      <c r="F33" s="3"/>
      <c r="G33" s="3"/>
    </row>
    <row r="34" spans="1:7" x14ac:dyDescent="0.4">
      <c r="A34" s="3">
        <v>1.0694488000533899</v>
      </c>
      <c r="B34" s="3">
        <v>12.4231999151409</v>
      </c>
      <c r="C34" s="3">
        <v>16.307107489566299</v>
      </c>
      <c r="D34" s="3"/>
      <c r="E34" s="3"/>
      <c r="F34" s="3"/>
      <c r="G34" s="3"/>
    </row>
    <row r="35" spans="1:7" x14ac:dyDescent="0.4">
      <c r="A35" s="3">
        <v>1.3719689515536599</v>
      </c>
      <c r="B35" s="3">
        <v>17.398280529303602</v>
      </c>
      <c r="C35" s="3">
        <v>23.7425535476197</v>
      </c>
      <c r="D35" s="3"/>
      <c r="E35" s="3"/>
      <c r="F35" s="3"/>
      <c r="G35" s="3"/>
    </row>
    <row r="36" spans="1:7" x14ac:dyDescent="0.4">
      <c r="A36" s="3">
        <v>1.7600644406102199</v>
      </c>
      <c r="B36" s="3">
        <v>24.052116857520499</v>
      </c>
      <c r="C36" s="3">
        <v>34.568291729374103</v>
      </c>
      <c r="D36" s="3"/>
      <c r="E36" s="3"/>
      <c r="F36" s="3"/>
      <c r="G36" s="3"/>
    </row>
    <row r="37" spans="1:7" x14ac:dyDescent="0.4">
      <c r="A37" s="3">
        <v>2.2579423766059001</v>
      </c>
      <c r="B37" s="3">
        <v>34.123379754733698</v>
      </c>
      <c r="C37" s="3">
        <v>51.651170617261101</v>
      </c>
      <c r="D37" s="3"/>
      <c r="E37" s="3"/>
      <c r="F37" s="3"/>
      <c r="G37" s="3"/>
    </row>
    <row r="38" spans="1:7" x14ac:dyDescent="0.4">
      <c r="A38" s="3">
        <v>2.89665745096532</v>
      </c>
      <c r="B38" s="3"/>
      <c r="C38" s="3"/>
      <c r="D38" s="3"/>
      <c r="E38" s="3"/>
      <c r="F38" s="3"/>
      <c r="G38" s="3"/>
    </row>
    <row r="39" spans="1:7" x14ac:dyDescent="0.4">
      <c r="A39" s="3">
        <v>3.7160489457864498</v>
      </c>
      <c r="B39" s="3"/>
      <c r="C39" s="3"/>
      <c r="D39" s="3"/>
      <c r="E39" s="3"/>
      <c r="F39" s="3"/>
      <c r="G39" s="3"/>
    </row>
    <row r="40" spans="1:7" x14ac:dyDescent="0.4">
      <c r="A40" s="3">
        <v>4.7672256734667204</v>
      </c>
      <c r="B40" s="3"/>
      <c r="C40" s="3"/>
      <c r="D40" s="3">
        <v>3.87172372777817</v>
      </c>
      <c r="E40" s="3"/>
      <c r="F40" s="3"/>
      <c r="G40" s="3"/>
    </row>
    <row r="41" spans="1:7" x14ac:dyDescent="0.4">
      <c r="A41" s="3">
        <v>6.1157538432127803</v>
      </c>
      <c r="B41" s="3"/>
      <c r="C41" s="3"/>
      <c r="D41" s="3">
        <v>4.0776305674808002</v>
      </c>
      <c r="E41" s="3"/>
      <c r="F41" s="3"/>
      <c r="G41" s="3"/>
    </row>
    <row r="42" spans="1:7" x14ac:dyDescent="0.4">
      <c r="A42" s="3">
        <v>7.8457466947590202</v>
      </c>
      <c r="B42" s="3"/>
      <c r="C42" s="3"/>
      <c r="D42" s="3">
        <v>4.2944879887892702</v>
      </c>
      <c r="E42" s="3">
        <v>7.8945559582692404</v>
      </c>
      <c r="F42" s="3">
        <v>13.7797235983356</v>
      </c>
      <c r="G42" s="3">
        <v>25.005235110455899</v>
      </c>
    </row>
    <row r="43" spans="1:7" x14ac:dyDescent="0.4">
      <c r="A43" s="3">
        <v>10.065110986544401</v>
      </c>
      <c r="B43" s="3"/>
      <c r="C43" s="3"/>
      <c r="D43" s="3">
        <v>4.6415888336127802</v>
      </c>
      <c r="E43" s="3">
        <v>8.3144059223976505</v>
      </c>
      <c r="F43" s="3">
        <v>14.141395364191199</v>
      </c>
      <c r="G43" s="3">
        <v>24.6834046706865</v>
      </c>
    </row>
    <row r="44" spans="1:7" x14ac:dyDescent="0.4">
      <c r="A44" s="3">
        <v>12.9122775833599</v>
      </c>
      <c r="B44" s="3"/>
      <c r="C44" s="3"/>
      <c r="D44" s="3">
        <v>5.0167440115236497</v>
      </c>
      <c r="E44" s="3">
        <v>8.8707556974732107</v>
      </c>
      <c r="F44" s="3">
        <v>14.893466078208</v>
      </c>
      <c r="G44" s="3">
        <v>25.005235110455899</v>
      </c>
    </row>
    <row r="45" spans="1:7" x14ac:dyDescent="0.4">
      <c r="A45" s="3">
        <v>16.5648359578576</v>
      </c>
      <c r="B45" s="3"/>
      <c r="C45" s="3"/>
      <c r="D45" s="3">
        <v>5.5645362156773199</v>
      </c>
      <c r="E45" s="3">
        <v>9.5877321577296399</v>
      </c>
      <c r="F45" s="3">
        <v>15.483652565854999</v>
      </c>
      <c r="G45" s="3">
        <v>25.331261682539399</v>
      </c>
    </row>
    <row r="46" spans="1:7" x14ac:dyDescent="0.4">
      <c r="A46" s="3">
        <v>21.250611175238699</v>
      </c>
      <c r="B46" s="3"/>
      <c r="C46" s="3"/>
      <c r="D46" s="3">
        <v>6.1721433711704003</v>
      </c>
      <c r="E46" s="3">
        <v>10.497769831163399</v>
      </c>
      <c r="F46" s="3">
        <v>16.519724980741</v>
      </c>
      <c r="G46" s="3">
        <v>25.996122779258499</v>
      </c>
    </row>
    <row r="47" spans="1:7" x14ac:dyDescent="0.4">
      <c r="A47" s="3">
        <v>27.261874278143299</v>
      </c>
      <c r="B47" s="3"/>
      <c r="C47" s="3"/>
      <c r="D47" s="3">
        <v>7.1173885463633004</v>
      </c>
      <c r="E47" s="3">
        <v>11.6440504588577</v>
      </c>
      <c r="F47" s="3">
        <v>17.625125097493498</v>
      </c>
      <c r="G47" s="3">
        <v>27.026276560451102</v>
      </c>
    </row>
    <row r="48" spans="1:7" x14ac:dyDescent="0.4">
      <c r="A48" s="3">
        <v>34.973572431802801</v>
      </c>
      <c r="B48" s="3"/>
      <c r="C48" s="3"/>
      <c r="D48" s="3">
        <v>8.2073951743440396</v>
      </c>
      <c r="E48" s="3">
        <v>13.083893191153299</v>
      </c>
      <c r="F48" s="3">
        <v>19.049671126596401</v>
      </c>
      <c r="G48" s="3">
        <v>28.0972524604617</v>
      </c>
    </row>
    <row r="49" spans="1:7" x14ac:dyDescent="0.4">
      <c r="A49" s="3">
        <v>44.866715918472202</v>
      </c>
      <c r="B49" s="3"/>
      <c r="C49" s="3"/>
      <c r="D49" s="3">
        <v>9.7127401984711703</v>
      </c>
      <c r="E49" s="3">
        <v>14.893466078208</v>
      </c>
      <c r="F49" s="3">
        <v>20.8578065757861</v>
      </c>
      <c r="G49" s="3">
        <v>29.9773507179343</v>
      </c>
    </row>
    <row r="50" spans="1:7" x14ac:dyDescent="0.4">
      <c r="A50" s="3">
        <v>57.558380724022498</v>
      </c>
      <c r="B50" s="3"/>
      <c r="C50" s="3"/>
      <c r="D50" s="3">
        <v>11.6440504588577</v>
      </c>
      <c r="E50" s="3">
        <v>17.174355569220602</v>
      </c>
      <c r="F50" s="3">
        <v>22.837564610000399</v>
      </c>
      <c r="G50" s="3">
        <v>31.571612597908199</v>
      </c>
    </row>
    <row r="51" spans="1:7" x14ac:dyDescent="0.4">
      <c r="A51" s="3">
        <v>73.840198101228395</v>
      </c>
      <c r="B51" s="3"/>
      <c r="C51" s="3"/>
      <c r="D51" s="3">
        <v>13.9593882177314</v>
      </c>
      <c r="E51" s="3">
        <v>20.062774812406801</v>
      </c>
      <c r="F51" s="3">
        <v>25.661539097505798</v>
      </c>
      <c r="G51" s="3">
        <v>34.123379754733698</v>
      </c>
    </row>
    <row r="52" spans="1:7" x14ac:dyDescent="0.4">
      <c r="A52" s="3">
        <v>94.727731861870495</v>
      </c>
      <c r="B52" s="3"/>
      <c r="C52" s="3"/>
      <c r="D52" s="3">
        <v>17.174355569220602</v>
      </c>
      <c r="E52" s="3">
        <v>23.7425535476197</v>
      </c>
      <c r="F52" s="3">
        <v>29.210668145910098</v>
      </c>
      <c r="G52" s="3">
        <v>37.362264676718198</v>
      </c>
    </row>
    <row r="53" spans="1:7" x14ac:dyDescent="0.4">
      <c r="A53" s="3">
        <v>121.523823262131</v>
      </c>
      <c r="B53" s="3"/>
      <c r="C53" s="3"/>
      <c r="D53" s="3">
        <v>21.4052544024646</v>
      </c>
      <c r="E53" s="3">
        <v>28.8347115858606</v>
      </c>
      <c r="F53" s="3">
        <v>34.568291729374103</v>
      </c>
      <c r="G53" s="3">
        <v>41.441954067370602</v>
      </c>
    </row>
    <row r="54" spans="1:7" x14ac:dyDescent="0.4">
      <c r="A54" s="3">
        <v>155.89985456191499</v>
      </c>
      <c r="B54" s="3"/>
      <c r="C54" s="3"/>
      <c r="D54" s="3">
        <v>26.6784342613342</v>
      </c>
      <c r="E54" s="3">
        <v>34.123379754733698</v>
      </c>
      <c r="F54" s="3"/>
      <c r="G54" s="3"/>
    </row>
    <row r="55" spans="1:7" x14ac:dyDescent="0.4">
      <c r="A55" s="3">
        <v>200</v>
      </c>
      <c r="B55" s="3"/>
      <c r="C55" s="3"/>
      <c r="D55" s="3"/>
      <c r="E55" s="3"/>
      <c r="F55" s="3"/>
      <c r="G55" s="3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YBCOfull</cp:lastModifiedBy>
  <dcterms:created xsi:type="dcterms:W3CDTF">2017-04-06T05:55:07Z</dcterms:created>
  <dcterms:modified xsi:type="dcterms:W3CDTF">2018-09-07T06:14:29Z</dcterms:modified>
</cp:coreProperties>
</file>