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m\Desktop\東川先生課題\エクセルデータ\担当エクセル\"/>
    </mc:Choice>
  </mc:AlternateContent>
  <bookViews>
    <workbookView xWindow="0" yWindow="0" windowWidth="20490" windowHeight="81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<sst xmlns="http://schemas.openxmlformats.org/spreadsheetml/2006/main" count="16" uniqueCount="16">
  <si>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CH4</t>
  </si>
  <si>
    <t>O2</t>
  </si>
  <si>
    <t>N2</t>
  </si>
  <si>
    <t>Ar</t>
  </si>
  <si>
    <t>n-H2</t>
  </si>
  <si>
    <t>Ne</t>
  </si>
  <si>
    <t>4He</t>
  </si>
  <si>
    <t>3He</t>
  </si>
  <si>
    <t>No.</t>
  </si>
  <si>
    <t>Title</t>
  </si>
  <si>
    <t>Xlabel</t>
  </si>
  <si>
    <t>Ylabel</t>
  </si>
  <si>
    <t>4.2-51</t>
    <phoneticPr fontId="1"/>
  </si>
  <si>
    <t>液体の蒸発潜熱</t>
    <rPh sb="0" eb="2">
      <t>エキタイ</t>
    </rPh>
    <rPh sb="3" eb="5">
      <t>ジョウハツ</t>
    </rPh>
    <rPh sb="5" eb="7">
      <t>センネツ</t>
    </rPh>
    <phoneticPr fontId="1"/>
  </si>
  <si>
    <t>温度 T [K]</t>
    <phoneticPr fontId="1"/>
  </si>
  <si>
    <t>蒸発潜熱 l [kJ/kg]</t>
    <rPh sb="0" eb="2">
      <t>ジョウハツ</t>
    </rPh>
    <rPh sb="2" eb="4">
      <t>センネツ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</si>
</sst>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0.E+0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78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液体の蒸発潜熱</c:v>
            </c:pt>
          </c:strCache>
        </c:strRef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CH4</c:v>
          </c:tx>
          <c:xVal>
            <c:numRef>
              <c:f>Sheet1!$A$6:$A$105</c:f>
              <c:numCache>
                <c:formatCode>0.00.E+00</c:formatCode>
                <c:ptCount val="100"/>
                <c:pt idx="0">
                  <c:v>1</c:v>
                </c:pt>
                <c:pt idx="1">
                  <c:v>1.0647859778233499</c:v>
                </c:pt>
                <c:pt idx="2">
                  <c:v>1.1337691785692301</c:v>
                </c:pt>
                <c:pt idx="3">
                  <c:v>1.20722152342881</c:v>
                </c:pt>
                <c:pt idx="4">
                  <c:v>1.28543255027354</c:v>
                </c:pt>
                <c:pt idx="5">
                  <c:v>1.36871055496897</c:v>
                </c:pt>
                <c:pt idx="6">
                  <c:v>1.45738380662977</c:v>
                </c:pt>
                <c:pt idx="7">
                  <c:v>1.5518018416062</c:v>
                </c:pt>
                <c:pt idx="8">
                  <c:v>1.65233684130273</c:v>
                </c:pt>
                <c:pt idx="9">
                  <c:v>1.7593850992600699</c:v>
                </c:pt>
                <c:pt idx="10">
                  <c:v>1.8733685832834699</c:v>
                </c:pt>
                <c:pt idx="11">
                  <c:v>1.9947365987750301</c:v>
                </c:pt>
                <c:pt idx="12">
                  <c:v>2.1239675598266898</c:v>
                </c:pt>
                <c:pt idx="13">
                  <c:v>2.2615708750551402</c:v>
                </c:pt>
                <c:pt idx="14">
                  <c:v>2.4080889556123899</c:v>
                </c:pt>
                <c:pt idx="15">
                  <c:v>2.5640993532873502</c:v>
                </c:pt>
                <c:pt idx="16">
                  <c:v>2.7302170371262799</c:v>
                </c:pt>
                <c:pt idx="17">
                  <c:v>2.90709681754648</c:v>
                </c:pt>
                <c:pt idx="18">
                  <c:v>3.0954359274983698</c:v>
                </c:pt>
                <c:pt idx="19">
                  <c:v>3.29597677085088</c:v>
                </c:pt>
                <c:pt idx="20">
                  <c:v>3.5095098488334999</c:v>
                </c:pt>
                <c:pt idx="21">
                  <c:v>3.7368768760708502</c:v>
                </c:pt>
                <c:pt idx="22">
                  <c:v>3.9789740984925701</c:v>
                </c:pt>
                <c:pt idx="23">
                  <c:v>4.2367558261971903</c:v>
                </c:pt>
                <c:pt idx="24">
                  <c:v>4.5112381951961398</c:v>
                </c:pt>
                <c:pt idx="25">
                  <c:v>4.8035031728659696</c:v>
                </c:pt>
                <c:pt idx="26">
                  <c:v>5.1147028228976499</c:v>
                </c:pt>
                <c:pt idx="27">
                  <c:v>5.44606384655492</c:v>
                </c:pt>
                <c:pt idx="28">
                  <c:v>5.79889241814237</c:v>
                </c:pt>
                <c:pt idx="29">
                  <c:v>6.1745793337441297</c:v>
                </c:pt>
                <c:pt idx="30">
                  <c:v>6.5746054935285896</c:v>
                </c:pt>
                <c:pt idx="31">
                  <c:v>7.0005477392296003</c:v>
                </c:pt>
                <c:pt idx="32">
                  <c:v>7.4540850698146297</c:v>
                </c:pt>
                <c:pt idx="33">
                  <c:v>7.9370052598410004</c:v>
                </c:pt>
                <c:pt idx="34">
                  <c:v>8.4512119065888598</c:v>
                </c:pt>
                <c:pt idx="35">
                  <c:v>8.9987319337495499</c:v>
                </c:pt>
                <c:pt idx="36">
                  <c:v>9.5817235812477204</c:v>
                </c:pt>
                <c:pt idx="37">
                  <c:v>10.202484912691901</c:v>
                </c:pt>
                <c:pt idx="38">
                  <c:v>10.863462873988601</c:v>
                </c:pt>
                <c:pt idx="39">
                  <c:v>11.5672629388276</c:v>
                </c:pt>
                <c:pt idx="40">
                  <c:v>12.316659379059301</c:v>
                </c:pt>
                <c:pt idx="41">
                  <c:v>13.114606200448801</c:v>
                </c:pt>
                <c:pt idx="42">
                  <c:v>13.9642487869131</c:v>
                </c:pt>
                <c:pt idx="43">
                  <c:v>14.8689362991417</c:v>
                </c:pt>
                <c:pt idx="44">
                  <c:v>15.832234876474701</c:v>
                </c:pt>
                <c:pt idx="45">
                  <c:v>16.8579416940761</c:v>
                </c:pt>
                <c:pt idx="46">
                  <c:v>17.950099930815799</c:v>
                </c:pt>
                <c:pt idx="47">
                  <c:v>19.1130147068606</c:v>
                </c:pt>
                <c:pt idx="48">
                  <c:v>20.3512700537966</c:v>
                </c:pt>
                <c:pt idx="49">
                  <c:v>21.669746984178801</c:v>
                </c:pt>
                <c:pt idx="50">
                  <c:v>23.073642731733401</c:v>
                </c:pt>
                <c:pt idx="51">
                  <c:v>24.568491238055401</c:v>
                </c:pt>
                <c:pt idx="52">
                  <c:v>26.1601849665572</c:v>
                </c:pt>
                <c:pt idx="53">
                  <c:v>27.8549981296553</c:v>
                </c:pt>
                <c:pt idx="54">
                  <c:v>29.659611420752601</c:v>
                </c:pt>
                <c:pt idx="55">
                  <c:v>31.581138348506599</c:v>
                </c:pt>
                <c:pt idx="56">
                  <c:v>33.627153277189102</c:v>
                </c:pt>
                <c:pt idx="57">
                  <c:v>35.805721283667403</c:v>
                </c:pt>
                <c:pt idx="58">
                  <c:v>38.125429948700102</c:v>
                </c:pt>
                <c:pt idx="59">
                  <c:v>40.595423207862197</c:v>
                </c:pt>
                <c:pt idx="60">
                  <c:v>43.225437395536296</c:v>
                </c:pt>
                <c:pt idx="61">
                  <c:v>46.025839624048103</c:v>
                </c:pt>
                <c:pt idx="62">
                  <c:v>49.007668649232698</c:v>
                </c:pt>
                <c:pt idx="63">
                  <c:v>52.182678383515899</c:v>
                </c:pt>
                <c:pt idx="64">
                  <c:v>55.5633842280333</c:v>
                </c:pt>
                <c:pt idx="65">
                  <c:v>59.1631124064209</c:v>
                </c:pt>
                <c:pt idx="66">
                  <c:v>62.996052494743701</c:v>
                </c:pt>
                <c:pt idx="67">
                  <c:v>67.077313354626696</c:v>
                </c:pt>
                <c:pt idx="68">
                  <c:v>71.422982690069304</c:v>
                </c:pt>
                <c:pt idx="69">
                  <c:v>76.0501904627057</c:v>
                </c:pt>
                <c:pt idx="70">
                  <c:v>80.977176415483996</c:v>
                </c:pt>
                <c:pt idx="71">
                  <c:v>86.223361970934903</c:v>
                </c:pt>
                <c:pt idx="72">
                  <c:v>91.809426787438596</c:v>
                </c:pt>
                <c:pt idx="73">
                  <c:v>97.757390275264001</c:v>
                </c:pt>
                <c:pt idx="74">
                  <c:v>104.09069839370601</c:v>
                </c:pt>
                <c:pt idx="75">
                  <c:v>110.834316071457</c:v>
                </c:pt>
                <c:pt idx="76">
                  <c:v>118.014825614529</c:v>
                </c:pt>
                <c:pt idx="77">
                  <c:v>125.66053148961799</c:v>
                </c:pt>
                <c:pt idx="78">
                  <c:v>133.801571895975</c:v>
                </c:pt>
                <c:pt idx="79">
                  <c:v>142.47003756555699</c:v>
                </c:pt>
                <c:pt idx="80">
                  <c:v>151.70009825977101</c:v>
                </c:pt>
                <c:pt idx="81">
                  <c:v>161.528137461428</c:v>
                </c:pt>
                <c:pt idx="82">
                  <c:v>171.99289579285099</c:v>
                </c:pt>
                <c:pt idx="83">
                  <c:v>183.13562372545999</c:v>
                </c:pt>
                <c:pt idx="84">
                  <c:v>195.00024418280299</c:v>
                </c:pt>
                <c:pt idx="85">
                  <c:v>207.63352567797801</c:v>
                </c:pt>
                <c:pt idx="86">
                  <c:v>221.085266667935</c:v>
                </c:pt>
                <c:pt idx="87">
                  <c:v>235.40849185135301</c:v>
                </c:pt>
                <c:pt idx="88">
                  <c:v>250.65966118386299</c:v>
                </c:pt>
                <c:pt idx="89">
                  <c:v>266.89889243452899</c:v>
                </c:pt>
                <c:pt idx="90">
                  <c:v>284.19019816086899</c:v>
                </c:pt>
                <c:pt idx="91">
                  <c:v>302.60173803653203</c:v>
                </c:pt>
                <c:pt idx="92">
                  <c:v>322.20608752627402</c:v>
                </c:pt>
                <c:pt idx="93">
                  <c:v>343.08052396729897</c:v>
                </c:pt>
                <c:pt idx="94">
                  <c:v>365.30733118466799</c:v>
                </c:pt>
                <c:pt idx="95">
                  <c:v>388.97412384150402</c:v>
                </c:pt>
                <c:pt idx="96">
                  <c:v>414.174192802557</c:v>
                </c:pt>
                <c:pt idx="97">
                  <c:v>441.006872872467</c:v>
                </c:pt>
                <c:pt idx="98">
                  <c:v>469.57793435832701</c:v>
                </c:pt>
                <c:pt idx="99">
                  <c:v>500</c:v>
                </c:pt>
              </c:numCache>
            </c:numRef>
          </c:xVal>
          <c:yVal>
            <c:numRef>
              <c:f>Sheet1!$B$6:$B$105</c:f>
              <c:numCache>
                <c:formatCode>0.00.E+00</c:formatCode>
                <c:ptCount val="100"/>
                <c:pt idx="72">
                  <c:v>540.57005670677097</c:v>
                </c:pt>
                <c:pt idx="73">
                  <c:v>531.65728476352194</c:v>
                </c:pt>
                <c:pt idx="74">
                  <c:v>522.89146417787401</c:v>
                </c:pt>
                <c:pt idx="75">
                  <c:v>511.42811244626898</c:v>
                </c:pt>
                <c:pt idx="76">
                  <c:v>500.21607182208402</c:v>
                </c:pt>
                <c:pt idx="77">
                  <c:v>483.85720029297602</c:v>
                </c:pt>
                <c:pt idx="78">
                  <c:v>468.03332292495401</c:v>
                </c:pt>
                <c:pt idx="79">
                  <c:v>442.80180882328602</c:v>
                </c:pt>
                <c:pt idx="80">
                  <c:v>416.61534178698997</c:v>
                </c:pt>
                <c:pt idx="81">
                  <c:v>379.15841398809602</c:v>
                </c:pt>
                <c:pt idx="82">
                  <c:v>317.544835731967</c:v>
                </c:pt>
                <c:pt idx="83">
                  <c:v>235.418807367364</c:v>
                </c:pt>
                <c:pt idx="84">
                  <c:v>83.518173269317501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7F7-4805-B52A-47469540E554}"/>
            </c:ext>
          </c:extLst>
        </c:ser>
        <c:ser>
          <c:idx val="1"/>
          <c:order val="1"/>
          <c:tx>
            <c:v>O2</c:v>
          </c:tx>
          <c:xVal>
            <c:numRef>
              <c:f>Sheet1!$A$6:$A$105</c:f>
              <c:numCache>
                <c:formatCode>0.00.E+00</c:formatCode>
                <c:ptCount val="100"/>
                <c:pt idx="0">
                  <c:v>1</c:v>
                </c:pt>
                <c:pt idx="1">
                  <c:v>1.0647859778233499</c:v>
                </c:pt>
                <c:pt idx="2">
                  <c:v>1.1337691785692301</c:v>
                </c:pt>
                <c:pt idx="3">
                  <c:v>1.20722152342881</c:v>
                </c:pt>
                <c:pt idx="4">
                  <c:v>1.28543255027354</c:v>
                </c:pt>
                <c:pt idx="5">
                  <c:v>1.36871055496897</c:v>
                </c:pt>
                <c:pt idx="6">
                  <c:v>1.45738380662977</c:v>
                </c:pt>
                <c:pt idx="7">
                  <c:v>1.5518018416062</c:v>
                </c:pt>
                <c:pt idx="8">
                  <c:v>1.65233684130273</c:v>
                </c:pt>
                <c:pt idx="9">
                  <c:v>1.7593850992600699</c:v>
                </c:pt>
                <c:pt idx="10">
                  <c:v>1.8733685832834699</c:v>
                </c:pt>
                <c:pt idx="11">
                  <c:v>1.9947365987750301</c:v>
                </c:pt>
                <c:pt idx="12">
                  <c:v>2.1239675598266898</c:v>
                </c:pt>
                <c:pt idx="13">
                  <c:v>2.2615708750551402</c:v>
                </c:pt>
                <c:pt idx="14">
                  <c:v>2.4080889556123899</c:v>
                </c:pt>
                <c:pt idx="15">
                  <c:v>2.5640993532873502</c:v>
                </c:pt>
                <c:pt idx="16">
                  <c:v>2.7302170371262799</c:v>
                </c:pt>
                <c:pt idx="17">
                  <c:v>2.90709681754648</c:v>
                </c:pt>
                <c:pt idx="18">
                  <c:v>3.0954359274983698</c:v>
                </c:pt>
                <c:pt idx="19">
                  <c:v>3.29597677085088</c:v>
                </c:pt>
                <c:pt idx="20">
                  <c:v>3.5095098488334999</c:v>
                </c:pt>
                <c:pt idx="21">
                  <c:v>3.7368768760708502</c:v>
                </c:pt>
                <c:pt idx="22">
                  <c:v>3.9789740984925701</c:v>
                </c:pt>
                <c:pt idx="23">
                  <c:v>4.2367558261971903</c:v>
                </c:pt>
                <c:pt idx="24">
                  <c:v>4.5112381951961398</c:v>
                </c:pt>
                <c:pt idx="25">
                  <c:v>4.8035031728659696</c:v>
                </c:pt>
                <c:pt idx="26">
                  <c:v>5.1147028228976499</c:v>
                </c:pt>
                <c:pt idx="27">
                  <c:v>5.44606384655492</c:v>
                </c:pt>
                <c:pt idx="28">
                  <c:v>5.79889241814237</c:v>
                </c:pt>
                <c:pt idx="29">
                  <c:v>6.1745793337441297</c:v>
                </c:pt>
                <c:pt idx="30">
                  <c:v>6.5746054935285896</c:v>
                </c:pt>
                <c:pt idx="31">
                  <c:v>7.0005477392296003</c:v>
                </c:pt>
                <c:pt idx="32">
                  <c:v>7.4540850698146297</c:v>
                </c:pt>
                <c:pt idx="33">
                  <c:v>7.9370052598410004</c:v>
                </c:pt>
                <c:pt idx="34">
                  <c:v>8.4512119065888598</c:v>
                </c:pt>
                <c:pt idx="35">
                  <c:v>8.9987319337495499</c:v>
                </c:pt>
                <c:pt idx="36">
                  <c:v>9.5817235812477204</c:v>
                </c:pt>
                <c:pt idx="37">
                  <c:v>10.202484912691901</c:v>
                </c:pt>
                <c:pt idx="38">
                  <c:v>10.863462873988601</c:v>
                </c:pt>
                <c:pt idx="39">
                  <c:v>11.5672629388276</c:v>
                </c:pt>
                <c:pt idx="40">
                  <c:v>12.316659379059301</c:v>
                </c:pt>
                <c:pt idx="41">
                  <c:v>13.114606200448801</c:v>
                </c:pt>
                <c:pt idx="42">
                  <c:v>13.9642487869131</c:v>
                </c:pt>
                <c:pt idx="43">
                  <c:v>14.8689362991417</c:v>
                </c:pt>
                <c:pt idx="44">
                  <c:v>15.832234876474701</c:v>
                </c:pt>
                <c:pt idx="45">
                  <c:v>16.8579416940761</c:v>
                </c:pt>
                <c:pt idx="46">
                  <c:v>17.950099930815799</c:v>
                </c:pt>
                <c:pt idx="47">
                  <c:v>19.1130147068606</c:v>
                </c:pt>
                <c:pt idx="48">
                  <c:v>20.3512700537966</c:v>
                </c:pt>
                <c:pt idx="49">
                  <c:v>21.669746984178801</c:v>
                </c:pt>
                <c:pt idx="50">
                  <c:v>23.073642731733401</c:v>
                </c:pt>
                <c:pt idx="51">
                  <c:v>24.568491238055401</c:v>
                </c:pt>
                <c:pt idx="52">
                  <c:v>26.1601849665572</c:v>
                </c:pt>
                <c:pt idx="53">
                  <c:v>27.8549981296553</c:v>
                </c:pt>
                <c:pt idx="54">
                  <c:v>29.659611420752601</c:v>
                </c:pt>
                <c:pt idx="55">
                  <c:v>31.581138348506599</c:v>
                </c:pt>
                <c:pt idx="56">
                  <c:v>33.627153277189102</c:v>
                </c:pt>
                <c:pt idx="57">
                  <c:v>35.805721283667403</c:v>
                </c:pt>
                <c:pt idx="58">
                  <c:v>38.125429948700102</c:v>
                </c:pt>
                <c:pt idx="59">
                  <c:v>40.595423207862197</c:v>
                </c:pt>
                <c:pt idx="60">
                  <c:v>43.225437395536296</c:v>
                </c:pt>
                <c:pt idx="61">
                  <c:v>46.025839624048103</c:v>
                </c:pt>
                <c:pt idx="62">
                  <c:v>49.007668649232698</c:v>
                </c:pt>
                <c:pt idx="63">
                  <c:v>52.182678383515899</c:v>
                </c:pt>
                <c:pt idx="64">
                  <c:v>55.5633842280333</c:v>
                </c:pt>
                <c:pt idx="65">
                  <c:v>59.1631124064209</c:v>
                </c:pt>
                <c:pt idx="66">
                  <c:v>62.996052494743701</c:v>
                </c:pt>
                <c:pt idx="67">
                  <c:v>67.077313354626696</c:v>
                </c:pt>
                <c:pt idx="68">
                  <c:v>71.422982690069304</c:v>
                </c:pt>
                <c:pt idx="69">
                  <c:v>76.0501904627057</c:v>
                </c:pt>
                <c:pt idx="70">
                  <c:v>80.977176415483996</c:v>
                </c:pt>
                <c:pt idx="71">
                  <c:v>86.223361970934903</c:v>
                </c:pt>
                <c:pt idx="72">
                  <c:v>91.809426787438596</c:v>
                </c:pt>
                <c:pt idx="73">
                  <c:v>97.757390275264001</c:v>
                </c:pt>
                <c:pt idx="74">
                  <c:v>104.09069839370601</c:v>
                </c:pt>
                <c:pt idx="75">
                  <c:v>110.834316071457</c:v>
                </c:pt>
                <c:pt idx="76">
                  <c:v>118.014825614529</c:v>
                </c:pt>
                <c:pt idx="77">
                  <c:v>125.66053148961799</c:v>
                </c:pt>
                <c:pt idx="78">
                  <c:v>133.801571895975</c:v>
                </c:pt>
                <c:pt idx="79">
                  <c:v>142.47003756555699</c:v>
                </c:pt>
                <c:pt idx="80">
                  <c:v>151.70009825977101</c:v>
                </c:pt>
                <c:pt idx="81">
                  <c:v>161.528137461428</c:v>
                </c:pt>
                <c:pt idx="82">
                  <c:v>171.99289579285099</c:v>
                </c:pt>
                <c:pt idx="83">
                  <c:v>183.13562372545999</c:v>
                </c:pt>
                <c:pt idx="84">
                  <c:v>195.00024418280299</c:v>
                </c:pt>
                <c:pt idx="85">
                  <c:v>207.63352567797801</c:v>
                </c:pt>
                <c:pt idx="86">
                  <c:v>221.085266667935</c:v>
                </c:pt>
                <c:pt idx="87">
                  <c:v>235.40849185135301</c:v>
                </c:pt>
                <c:pt idx="88">
                  <c:v>250.65966118386299</c:v>
                </c:pt>
                <c:pt idx="89">
                  <c:v>266.89889243452899</c:v>
                </c:pt>
                <c:pt idx="90">
                  <c:v>284.19019816086899</c:v>
                </c:pt>
                <c:pt idx="91">
                  <c:v>302.60173803653203</c:v>
                </c:pt>
                <c:pt idx="92">
                  <c:v>322.20608752627402</c:v>
                </c:pt>
                <c:pt idx="93">
                  <c:v>343.08052396729897</c:v>
                </c:pt>
                <c:pt idx="94">
                  <c:v>365.30733118466799</c:v>
                </c:pt>
                <c:pt idx="95">
                  <c:v>388.97412384150402</c:v>
                </c:pt>
                <c:pt idx="96">
                  <c:v>414.174192802557</c:v>
                </c:pt>
                <c:pt idx="97">
                  <c:v>441.006872872467</c:v>
                </c:pt>
                <c:pt idx="98">
                  <c:v>469.57793435832701</c:v>
                </c:pt>
                <c:pt idx="99">
                  <c:v>500</c:v>
                </c:pt>
              </c:numCache>
            </c:numRef>
          </c:xVal>
          <c:yVal>
            <c:numRef>
              <c:f>Sheet1!$C$6:$C$105</c:f>
              <c:numCache>
                <c:formatCode>0.00.E+00</c:formatCode>
                <c:ptCount val="100"/>
                <c:pt idx="65">
                  <c:v>236.727054347674</c:v>
                </c:pt>
                <c:pt idx="66">
                  <c:v>234.117790275358</c:v>
                </c:pt>
                <c:pt idx="67">
                  <c:v>230.25771987986801</c:v>
                </c:pt>
                <c:pt idx="68">
                  <c:v>226.46129327428699</c:v>
                </c:pt>
                <c:pt idx="69">
                  <c:v>222.72746111713101</c:v>
                </c:pt>
                <c:pt idx="70">
                  <c:v>219.05519136817401</c:v>
                </c:pt>
                <c:pt idx="71">
                  <c:v>214.252843501901</c:v>
                </c:pt>
                <c:pt idx="72">
                  <c:v>209.55577752776</c:v>
                </c:pt>
                <c:pt idx="73">
                  <c:v>203.828986315728</c:v>
                </c:pt>
                <c:pt idx="74">
                  <c:v>196.07344189717301</c:v>
                </c:pt>
                <c:pt idx="75">
                  <c:v>188.61299029301901</c:v>
                </c:pt>
                <c:pt idx="76">
                  <c:v>178.44492940667999</c:v>
                </c:pt>
                <c:pt idx="77">
                  <c:v>164.21133384262501</c:v>
                </c:pt>
                <c:pt idx="78">
                  <c:v>147.80022331743999</c:v>
                </c:pt>
                <c:pt idx="79">
                  <c:v>130.83587256813601</c:v>
                </c:pt>
                <c:pt idx="80">
                  <c:v>87.789310198099798</c:v>
                </c:pt>
                <c:pt idx="81">
                  <c:v>46.933197634484401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7F7-4805-B52A-47469540E554}"/>
            </c:ext>
          </c:extLst>
        </c:ser>
        <c:ser>
          <c:idx val="2"/>
          <c:order val="2"/>
          <c:tx>
            <c:v>N2</c:v>
          </c:tx>
          <c:xVal>
            <c:numRef>
              <c:f>Sheet1!$A$6:$A$105</c:f>
              <c:numCache>
                <c:formatCode>0.00.E+00</c:formatCode>
                <c:ptCount val="100"/>
                <c:pt idx="0">
                  <c:v>1</c:v>
                </c:pt>
                <c:pt idx="1">
                  <c:v>1.0647859778233499</c:v>
                </c:pt>
                <c:pt idx="2">
                  <c:v>1.1337691785692301</c:v>
                </c:pt>
                <c:pt idx="3">
                  <c:v>1.20722152342881</c:v>
                </c:pt>
                <c:pt idx="4">
                  <c:v>1.28543255027354</c:v>
                </c:pt>
                <c:pt idx="5">
                  <c:v>1.36871055496897</c:v>
                </c:pt>
                <c:pt idx="6">
                  <c:v>1.45738380662977</c:v>
                </c:pt>
                <c:pt idx="7">
                  <c:v>1.5518018416062</c:v>
                </c:pt>
                <c:pt idx="8">
                  <c:v>1.65233684130273</c:v>
                </c:pt>
                <c:pt idx="9">
                  <c:v>1.7593850992600699</c:v>
                </c:pt>
                <c:pt idx="10">
                  <c:v>1.8733685832834699</c:v>
                </c:pt>
                <c:pt idx="11">
                  <c:v>1.9947365987750301</c:v>
                </c:pt>
                <c:pt idx="12">
                  <c:v>2.1239675598266898</c:v>
                </c:pt>
                <c:pt idx="13">
                  <c:v>2.2615708750551402</c:v>
                </c:pt>
                <c:pt idx="14">
                  <c:v>2.4080889556123899</c:v>
                </c:pt>
                <c:pt idx="15">
                  <c:v>2.5640993532873502</c:v>
                </c:pt>
                <c:pt idx="16">
                  <c:v>2.7302170371262799</c:v>
                </c:pt>
                <c:pt idx="17">
                  <c:v>2.90709681754648</c:v>
                </c:pt>
                <c:pt idx="18">
                  <c:v>3.0954359274983698</c:v>
                </c:pt>
                <c:pt idx="19">
                  <c:v>3.29597677085088</c:v>
                </c:pt>
                <c:pt idx="20">
                  <c:v>3.5095098488334999</c:v>
                </c:pt>
                <c:pt idx="21">
                  <c:v>3.7368768760708502</c:v>
                </c:pt>
                <c:pt idx="22">
                  <c:v>3.9789740984925701</c:v>
                </c:pt>
                <c:pt idx="23">
                  <c:v>4.2367558261971903</c:v>
                </c:pt>
                <c:pt idx="24">
                  <c:v>4.5112381951961398</c:v>
                </c:pt>
                <c:pt idx="25">
                  <c:v>4.8035031728659696</c:v>
                </c:pt>
                <c:pt idx="26">
                  <c:v>5.1147028228976499</c:v>
                </c:pt>
                <c:pt idx="27">
                  <c:v>5.44606384655492</c:v>
                </c:pt>
                <c:pt idx="28">
                  <c:v>5.79889241814237</c:v>
                </c:pt>
                <c:pt idx="29">
                  <c:v>6.1745793337441297</c:v>
                </c:pt>
                <c:pt idx="30">
                  <c:v>6.5746054935285896</c:v>
                </c:pt>
                <c:pt idx="31">
                  <c:v>7.0005477392296003</c:v>
                </c:pt>
                <c:pt idx="32">
                  <c:v>7.4540850698146297</c:v>
                </c:pt>
                <c:pt idx="33">
                  <c:v>7.9370052598410004</c:v>
                </c:pt>
                <c:pt idx="34">
                  <c:v>8.4512119065888598</c:v>
                </c:pt>
                <c:pt idx="35">
                  <c:v>8.9987319337495499</c:v>
                </c:pt>
                <c:pt idx="36">
                  <c:v>9.5817235812477204</c:v>
                </c:pt>
                <c:pt idx="37">
                  <c:v>10.202484912691901</c:v>
                </c:pt>
                <c:pt idx="38">
                  <c:v>10.863462873988601</c:v>
                </c:pt>
                <c:pt idx="39">
                  <c:v>11.5672629388276</c:v>
                </c:pt>
                <c:pt idx="40">
                  <c:v>12.316659379059301</c:v>
                </c:pt>
                <c:pt idx="41">
                  <c:v>13.114606200448801</c:v>
                </c:pt>
                <c:pt idx="42">
                  <c:v>13.9642487869131</c:v>
                </c:pt>
                <c:pt idx="43">
                  <c:v>14.8689362991417</c:v>
                </c:pt>
                <c:pt idx="44">
                  <c:v>15.832234876474701</c:v>
                </c:pt>
                <c:pt idx="45">
                  <c:v>16.8579416940761</c:v>
                </c:pt>
                <c:pt idx="46">
                  <c:v>17.950099930815799</c:v>
                </c:pt>
                <c:pt idx="47">
                  <c:v>19.1130147068606</c:v>
                </c:pt>
                <c:pt idx="48">
                  <c:v>20.3512700537966</c:v>
                </c:pt>
                <c:pt idx="49">
                  <c:v>21.669746984178801</c:v>
                </c:pt>
                <c:pt idx="50">
                  <c:v>23.073642731733401</c:v>
                </c:pt>
                <c:pt idx="51">
                  <c:v>24.568491238055401</c:v>
                </c:pt>
                <c:pt idx="52">
                  <c:v>26.1601849665572</c:v>
                </c:pt>
                <c:pt idx="53">
                  <c:v>27.8549981296553</c:v>
                </c:pt>
                <c:pt idx="54">
                  <c:v>29.659611420752601</c:v>
                </c:pt>
                <c:pt idx="55">
                  <c:v>31.581138348506599</c:v>
                </c:pt>
                <c:pt idx="56">
                  <c:v>33.627153277189102</c:v>
                </c:pt>
                <c:pt idx="57">
                  <c:v>35.805721283667403</c:v>
                </c:pt>
                <c:pt idx="58">
                  <c:v>38.125429948700102</c:v>
                </c:pt>
                <c:pt idx="59">
                  <c:v>40.595423207862197</c:v>
                </c:pt>
                <c:pt idx="60">
                  <c:v>43.225437395536296</c:v>
                </c:pt>
                <c:pt idx="61">
                  <c:v>46.025839624048103</c:v>
                </c:pt>
                <c:pt idx="62">
                  <c:v>49.007668649232698</c:v>
                </c:pt>
                <c:pt idx="63">
                  <c:v>52.182678383515899</c:v>
                </c:pt>
                <c:pt idx="64">
                  <c:v>55.5633842280333</c:v>
                </c:pt>
                <c:pt idx="65">
                  <c:v>59.1631124064209</c:v>
                </c:pt>
                <c:pt idx="66">
                  <c:v>62.996052494743701</c:v>
                </c:pt>
                <c:pt idx="67">
                  <c:v>67.077313354626696</c:v>
                </c:pt>
                <c:pt idx="68">
                  <c:v>71.422982690069304</c:v>
                </c:pt>
                <c:pt idx="69">
                  <c:v>76.0501904627057</c:v>
                </c:pt>
                <c:pt idx="70">
                  <c:v>80.977176415483996</c:v>
                </c:pt>
                <c:pt idx="71">
                  <c:v>86.223361970934903</c:v>
                </c:pt>
                <c:pt idx="72">
                  <c:v>91.809426787438596</c:v>
                </c:pt>
                <c:pt idx="73">
                  <c:v>97.757390275264001</c:v>
                </c:pt>
                <c:pt idx="74">
                  <c:v>104.09069839370601</c:v>
                </c:pt>
                <c:pt idx="75">
                  <c:v>110.834316071457</c:v>
                </c:pt>
                <c:pt idx="76">
                  <c:v>118.014825614529</c:v>
                </c:pt>
                <c:pt idx="77">
                  <c:v>125.66053148961799</c:v>
                </c:pt>
                <c:pt idx="78">
                  <c:v>133.801571895975</c:v>
                </c:pt>
                <c:pt idx="79">
                  <c:v>142.47003756555699</c:v>
                </c:pt>
                <c:pt idx="80">
                  <c:v>151.70009825977101</c:v>
                </c:pt>
                <c:pt idx="81">
                  <c:v>161.528137461428</c:v>
                </c:pt>
                <c:pt idx="82">
                  <c:v>171.99289579285099</c:v>
                </c:pt>
                <c:pt idx="83">
                  <c:v>183.13562372545999</c:v>
                </c:pt>
                <c:pt idx="84">
                  <c:v>195.00024418280299</c:v>
                </c:pt>
                <c:pt idx="85">
                  <c:v>207.63352567797801</c:v>
                </c:pt>
                <c:pt idx="86">
                  <c:v>221.085266667935</c:v>
                </c:pt>
                <c:pt idx="87">
                  <c:v>235.40849185135301</c:v>
                </c:pt>
                <c:pt idx="88">
                  <c:v>250.65966118386299</c:v>
                </c:pt>
                <c:pt idx="89">
                  <c:v>266.89889243452899</c:v>
                </c:pt>
                <c:pt idx="90">
                  <c:v>284.19019816086899</c:v>
                </c:pt>
                <c:pt idx="91">
                  <c:v>302.60173803653203</c:v>
                </c:pt>
                <c:pt idx="92">
                  <c:v>322.20608752627402</c:v>
                </c:pt>
                <c:pt idx="93">
                  <c:v>343.08052396729897</c:v>
                </c:pt>
                <c:pt idx="94">
                  <c:v>365.30733118466799</c:v>
                </c:pt>
                <c:pt idx="95">
                  <c:v>388.97412384150402</c:v>
                </c:pt>
                <c:pt idx="96">
                  <c:v>414.174192802557</c:v>
                </c:pt>
                <c:pt idx="97">
                  <c:v>441.006872872467</c:v>
                </c:pt>
                <c:pt idx="98">
                  <c:v>469.57793435832701</c:v>
                </c:pt>
                <c:pt idx="99">
                  <c:v>500</c:v>
                </c:pt>
              </c:numCache>
            </c:numRef>
          </c:xVal>
          <c:yVal>
            <c:numRef>
              <c:f>Sheet1!$D$6:$D$105</c:f>
              <c:numCache>
                <c:formatCode>0.00.E+00</c:formatCode>
                <c:ptCount val="100"/>
                <c:pt idx="67">
                  <c:v>209.55577752776</c:v>
                </c:pt>
                <c:pt idx="68">
                  <c:v>203.828986315728</c:v>
                </c:pt>
                <c:pt idx="69">
                  <c:v>199.36044260578799</c:v>
                </c:pt>
                <c:pt idx="70">
                  <c:v>192.840636361469</c:v>
                </c:pt>
                <c:pt idx="71">
                  <c:v>185.50319065251</c:v>
                </c:pt>
                <c:pt idx="72">
                  <c:v>176.47806531304701</c:v>
                </c:pt>
                <c:pt idx="73">
                  <c:v>166.04148409800999</c:v>
                </c:pt>
                <c:pt idx="74">
                  <c:v>155.35875779182001</c:v>
                </c:pt>
                <c:pt idx="75">
                  <c:v>136.01099170423399</c:v>
                </c:pt>
                <c:pt idx="76">
                  <c:v>104.82316786255799</c:v>
                </c:pt>
                <c:pt idx="77">
                  <c:v>66.913143347782494</c:v>
                </c:pt>
                <c:pt idx="78">
                  <c:v>23.607202461562199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7F7-4805-B52A-47469540E554}"/>
            </c:ext>
          </c:extLst>
        </c:ser>
        <c:ser>
          <c:idx val="3"/>
          <c:order val="3"/>
          <c:tx>
            <c:v>Ar</c:v>
          </c:tx>
          <c:xVal>
            <c:numRef>
              <c:f>Sheet1!$A$6:$A$105</c:f>
              <c:numCache>
                <c:formatCode>0.00.E+00</c:formatCode>
                <c:ptCount val="100"/>
                <c:pt idx="0">
                  <c:v>1</c:v>
                </c:pt>
                <c:pt idx="1">
                  <c:v>1.0647859778233499</c:v>
                </c:pt>
                <c:pt idx="2">
                  <c:v>1.1337691785692301</c:v>
                </c:pt>
                <c:pt idx="3">
                  <c:v>1.20722152342881</c:v>
                </c:pt>
                <c:pt idx="4">
                  <c:v>1.28543255027354</c:v>
                </c:pt>
                <c:pt idx="5">
                  <c:v>1.36871055496897</c:v>
                </c:pt>
                <c:pt idx="6">
                  <c:v>1.45738380662977</c:v>
                </c:pt>
                <c:pt idx="7">
                  <c:v>1.5518018416062</c:v>
                </c:pt>
                <c:pt idx="8">
                  <c:v>1.65233684130273</c:v>
                </c:pt>
                <c:pt idx="9">
                  <c:v>1.7593850992600699</c:v>
                </c:pt>
                <c:pt idx="10">
                  <c:v>1.8733685832834699</c:v>
                </c:pt>
                <c:pt idx="11">
                  <c:v>1.9947365987750301</c:v>
                </c:pt>
                <c:pt idx="12">
                  <c:v>2.1239675598266898</c:v>
                </c:pt>
                <c:pt idx="13">
                  <c:v>2.2615708750551402</c:v>
                </c:pt>
                <c:pt idx="14">
                  <c:v>2.4080889556123899</c:v>
                </c:pt>
                <c:pt idx="15">
                  <c:v>2.5640993532873502</c:v>
                </c:pt>
                <c:pt idx="16">
                  <c:v>2.7302170371262799</c:v>
                </c:pt>
                <c:pt idx="17">
                  <c:v>2.90709681754648</c:v>
                </c:pt>
                <c:pt idx="18">
                  <c:v>3.0954359274983698</c:v>
                </c:pt>
                <c:pt idx="19">
                  <c:v>3.29597677085088</c:v>
                </c:pt>
                <c:pt idx="20">
                  <c:v>3.5095098488334999</c:v>
                </c:pt>
                <c:pt idx="21">
                  <c:v>3.7368768760708502</c:v>
                </c:pt>
                <c:pt idx="22">
                  <c:v>3.9789740984925701</c:v>
                </c:pt>
                <c:pt idx="23">
                  <c:v>4.2367558261971903</c:v>
                </c:pt>
                <c:pt idx="24">
                  <c:v>4.5112381951961398</c:v>
                </c:pt>
                <c:pt idx="25">
                  <c:v>4.8035031728659696</c:v>
                </c:pt>
                <c:pt idx="26">
                  <c:v>5.1147028228976499</c:v>
                </c:pt>
                <c:pt idx="27">
                  <c:v>5.44606384655492</c:v>
                </c:pt>
                <c:pt idx="28">
                  <c:v>5.79889241814237</c:v>
                </c:pt>
                <c:pt idx="29">
                  <c:v>6.1745793337441297</c:v>
                </c:pt>
                <c:pt idx="30">
                  <c:v>6.5746054935285896</c:v>
                </c:pt>
                <c:pt idx="31">
                  <c:v>7.0005477392296003</c:v>
                </c:pt>
                <c:pt idx="32">
                  <c:v>7.4540850698146297</c:v>
                </c:pt>
                <c:pt idx="33">
                  <c:v>7.9370052598410004</c:v>
                </c:pt>
                <c:pt idx="34">
                  <c:v>8.4512119065888598</c:v>
                </c:pt>
                <c:pt idx="35">
                  <c:v>8.9987319337495499</c:v>
                </c:pt>
                <c:pt idx="36">
                  <c:v>9.5817235812477204</c:v>
                </c:pt>
                <c:pt idx="37">
                  <c:v>10.202484912691901</c:v>
                </c:pt>
                <c:pt idx="38">
                  <c:v>10.863462873988601</c:v>
                </c:pt>
                <c:pt idx="39">
                  <c:v>11.5672629388276</c:v>
                </c:pt>
                <c:pt idx="40">
                  <c:v>12.316659379059301</c:v>
                </c:pt>
                <c:pt idx="41">
                  <c:v>13.114606200448801</c:v>
                </c:pt>
                <c:pt idx="42">
                  <c:v>13.9642487869131</c:v>
                </c:pt>
                <c:pt idx="43">
                  <c:v>14.8689362991417</c:v>
                </c:pt>
                <c:pt idx="44">
                  <c:v>15.832234876474701</c:v>
                </c:pt>
                <c:pt idx="45">
                  <c:v>16.8579416940761</c:v>
                </c:pt>
                <c:pt idx="46">
                  <c:v>17.950099930815799</c:v>
                </c:pt>
                <c:pt idx="47">
                  <c:v>19.1130147068606</c:v>
                </c:pt>
                <c:pt idx="48">
                  <c:v>20.3512700537966</c:v>
                </c:pt>
                <c:pt idx="49">
                  <c:v>21.669746984178801</c:v>
                </c:pt>
                <c:pt idx="50">
                  <c:v>23.073642731733401</c:v>
                </c:pt>
                <c:pt idx="51">
                  <c:v>24.568491238055401</c:v>
                </c:pt>
                <c:pt idx="52">
                  <c:v>26.1601849665572</c:v>
                </c:pt>
                <c:pt idx="53">
                  <c:v>27.8549981296553</c:v>
                </c:pt>
                <c:pt idx="54">
                  <c:v>29.659611420752601</c:v>
                </c:pt>
                <c:pt idx="55">
                  <c:v>31.581138348506599</c:v>
                </c:pt>
                <c:pt idx="56">
                  <c:v>33.627153277189102</c:v>
                </c:pt>
                <c:pt idx="57">
                  <c:v>35.805721283667403</c:v>
                </c:pt>
                <c:pt idx="58">
                  <c:v>38.125429948700102</c:v>
                </c:pt>
                <c:pt idx="59">
                  <c:v>40.595423207862197</c:v>
                </c:pt>
                <c:pt idx="60">
                  <c:v>43.225437395536296</c:v>
                </c:pt>
                <c:pt idx="61">
                  <c:v>46.025839624048103</c:v>
                </c:pt>
                <c:pt idx="62">
                  <c:v>49.007668649232698</c:v>
                </c:pt>
                <c:pt idx="63">
                  <c:v>52.182678383515899</c:v>
                </c:pt>
                <c:pt idx="64">
                  <c:v>55.5633842280333</c:v>
                </c:pt>
                <c:pt idx="65">
                  <c:v>59.1631124064209</c:v>
                </c:pt>
                <c:pt idx="66">
                  <c:v>62.996052494743701</c:v>
                </c:pt>
                <c:pt idx="67">
                  <c:v>67.077313354626696</c:v>
                </c:pt>
                <c:pt idx="68">
                  <c:v>71.422982690069304</c:v>
                </c:pt>
                <c:pt idx="69">
                  <c:v>76.0501904627057</c:v>
                </c:pt>
                <c:pt idx="70">
                  <c:v>80.977176415483996</c:v>
                </c:pt>
                <c:pt idx="71">
                  <c:v>86.223361970934903</c:v>
                </c:pt>
                <c:pt idx="72">
                  <c:v>91.809426787438596</c:v>
                </c:pt>
                <c:pt idx="73">
                  <c:v>97.757390275264001</c:v>
                </c:pt>
                <c:pt idx="74">
                  <c:v>104.09069839370601</c:v>
                </c:pt>
                <c:pt idx="75">
                  <c:v>110.834316071457</c:v>
                </c:pt>
                <c:pt idx="76">
                  <c:v>118.014825614529</c:v>
                </c:pt>
                <c:pt idx="77">
                  <c:v>125.66053148961799</c:v>
                </c:pt>
                <c:pt idx="78">
                  <c:v>133.801571895975</c:v>
                </c:pt>
                <c:pt idx="79">
                  <c:v>142.47003756555699</c:v>
                </c:pt>
                <c:pt idx="80">
                  <c:v>151.70009825977101</c:v>
                </c:pt>
                <c:pt idx="81">
                  <c:v>161.528137461428</c:v>
                </c:pt>
                <c:pt idx="82">
                  <c:v>171.99289579285099</c:v>
                </c:pt>
                <c:pt idx="83">
                  <c:v>183.13562372545999</c:v>
                </c:pt>
                <c:pt idx="84">
                  <c:v>195.00024418280299</c:v>
                </c:pt>
                <c:pt idx="85">
                  <c:v>207.63352567797801</c:v>
                </c:pt>
                <c:pt idx="86">
                  <c:v>221.085266667935</c:v>
                </c:pt>
                <c:pt idx="87">
                  <c:v>235.40849185135301</c:v>
                </c:pt>
                <c:pt idx="88">
                  <c:v>250.65966118386299</c:v>
                </c:pt>
                <c:pt idx="89">
                  <c:v>266.89889243452899</c:v>
                </c:pt>
                <c:pt idx="90">
                  <c:v>284.19019816086899</c:v>
                </c:pt>
                <c:pt idx="91">
                  <c:v>302.60173803653203</c:v>
                </c:pt>
                <c:pt idx="92">
                  <c:v>322.20608752627402</c:v>
                </c:pt>
                <c:pt idx="93">
                  <c:v>343.08052396729897</c:v>
                </c:pt>
                <c:pt idx="94">
                  <c:v>365.30733118466799</c:v>
                </c:pt>
                <c:pt idx="95">
                  <c:v>388.97412384150402</c:v>
                </c:pt>
                <c:pt idx="96">
                  <c:v>414.174192802557</c:v>
                </c:pt>
                <c:pt idx="97">
                  <c:v>441.006872872467</c:v>
                </c:pt>
                <c:pt idx="98">
                  <c:v>469.57793435832701</c:v>
                </c:pt>
                <c:pt idx="99">
                  <c:v>500</c:v>
                </c:pt>
              </c:numCache>
            </c:numRef>
          </c:xVal>
          <c:yVal>
            <c:numRef>
              <c:f>Sheet1!$E$6:$E$105</c:f>
              <c:numCache>
                <c:formatCode>0.00.E+00</c:formatCode>
                <c:ptCount val="100"/>
                <c:pt idx="71">
                  <c:v>160.611328091692</c:v>
                </c:pt>
                <c:pt idx="72">
                  <c:v>157.090245281725</c:v>
                </c:pt>
                <c:pt idx="73">
                  <c:v>151.95282710225899</c:v>
                </c:pt>
                <c:pt idx="74">
                  <c:v>146.17113274456301</c:v>
                </c:pt>
                <c:pt idx="75">
                  <c:v>136.01099170423399</c:v>
                </c:pt>
                <c:pt idx="76">
                  <c:v>132.29405027116701</c:v>
                </c:pt>
                <c:pt idx="77">
                  <c:v>118.414677219807</c:v>
                </c:pt>
                <c:pt idx="78">
                  <c:v>107.768285764498</c:v>
                </c:pt>
                <c:pt idx="79">
                  <c:v>81.235768334620403</c:v>
                </c:pt>
                <c:pt idx="80">
                  <c:v>36.171241693939201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7F7-4805-B52A-47469540E554}"/>
            </c:ext>
          </c:extLst>
        </c:ser>
        <c:ser>
          <c:idx val="4"/>
          <c:order val="4"/>
          <c:tx>
            <c:v>n-H2</c:v>
          </c:tx>
          <c:xVal>
            <c:numRef>
              <c:f>Sheet1!$A$6:$A$105</c:f>
              <c:numCache>
                <c:formatCode>0.00.E+00</c:formatCode>
                <c:ptCount val="100"/>
                <c:pt idx="0">
                  <c:v>1</c:v>
                </c:pt>
                <c:pt idx="1">
                  <c:v>1.0647859778233499</c:v>
                </c:pt>
                <c:pt idx="2">
                  <c:v>1.1337691785692301</c:v>
                </c:pt>
                <c:pt idx="3">
                  <c:v>1.20722152342881</c:v>
                </c:pt>
                <c:pt idx="4">
                  <c:v>1.28543255027354</c:v>
                </c:pt>
                <c:pt idx="5">
                  <c:v>1.36871055496897</c:v>
                </c:pt>
                <c:pt idx="6">
                  <c:v>1.45738380662977</c:v>
                </c:pt>
                <c:pt idx="7">
                  <c:v>1.5518018416062</c:v>
                </c:pt>
                <c:pt idx="8">
                  <c:v>1.65233684130273</c:v>
                </c:pt>
                <c:pt idx="9">
                  <c:v>1.7593850992600699</c:v>
                </c:pt>
                <c:pt idx="10">
                  <c:v>1.8733685832834699</c:v>
                </c:pt>
                <c:pt idx="11">
                  <c:v>1.9947365987750301</c:v>
                </c:pt>
                <c:pt idx="12">
                  <c:v>2.1239675598266898</c:v>
                </c:pt>
                <c:pt idx="13">
                  <c:v>2.2615708750551402</c:v>
                </c:pt>
                <c:pt idx="14">
                  <c:v>2.4080889556123899</c:v>
                </c:pt>
                <c:pt idx="15">
                  <c:v>2.5640993532873502</c:v>
                </c:pt>
                <c:pt idx="16">
                  <c:v>2.7302170371262799</c:v>
                </c:pt>
                <c:pt idx="17">
                  <c:v>2.90709681754648</c:v>
                </c:pt>
                <c:pt idx="18">
                  <c:v>3.0954359274983698</c:v>
                </c:pt>
                <c:pt idx="19">
                  <c:v>3.29597677085088</c:v>
                </c:pt>
                <c:pt idx="20">
                  <c:v>3.5095098488334999</c:v>
                </c:pt>
                <c:pt idx="21">
                  <c:v>3.7368768760708502</c:v>
                </c:pt>
                <c:pt idx="22">
                  <c:v>3.9789740984925701</c:v>
                </c:pt>
                <c:pt idx="23">
                  <c:v>4.2367558261971903</c:v>
                </c:pt>
                <c:pt idx="24">
                  <c:v>4.5112381951961398</c:v>
                </c:pt>
                <c:pt idx="25">
                  <c:v>4.8035031728659696</c:v>
                </c:pt>
                <c:pt idx="26">
                  <c:v>5.1147028228976499</c:v>
                </c:pt>
                <c:pt idx="27">
                  <c:v>5.44606384655492</c:v>
                </c:pt>
                <c:pt idx="28">
                  <c:v>5.79889241814237</c:v>
                </c:pt>
                <c:pt idx="29">
                  <c:v>6.1745793337441297</c:v>
                </c:pt>
                <c:pt idx="30">
                  <c:v>6.5746054935285896</c:v>
                </c:pt>
                <c:pt idx="31">
                  <c:v>7.0005477392296003</c:v>
                </c:pt>
                <c:pt idx="32">
                  <c:v>7.4540850698146297</c:v>
                </c:pt>
                <c:pt idx="33">
                  <c:v>7.9370052598410004</c:v>
                </c:pt>
                <c:pt idx="34">
                  <c:v>8.4512119065888598</c:v>
                </c:pt>
                <c:pt idx="35">
                  <c:v>8.9987319337495499</c:v>
                </c:pt>
                <c:pt idx="36">
                  <c:v>9.5817235812477204</c:v>
                </c:pt>
                <c:pt idx="37">
                  <c:v>10.202484912691901</c:v>
                </c:pt>
                <c:pt idx="38">
                  <c:v>10.863462873988601</c:v>
                </c:pt>
                <c:pt idx="39">
                  <c:v>11.5672629388276</c:v>
                </c:pt>
                <c:pt idx="40">
                  <c:v>12.316659379059301</c:v>
                </c:pt>
                <c:pt idx="41">
                  <c:v>13.114606200448801</c:v>
                </c:pt>
                <c:pt idx="42">
                  <c:v>13.9642487869131</c:v>
                </c:pt>
                <c:pt idx="43">
                  <c:v>14.8689362991417</c:v>
                </c:pt>
                <c:pt idx="44">
                  <c:v>15.832234876474701</c:v>
                </c:pt>
                <c:pt idx="45">
                  <c:v>16.8579416940761</c:v>
                </c:pt>
                <c:pt idx="46">
                  <c:v>17.950099930815799</c:v>
                </c:pt>
                <c:pt idx="47">
                  <c:v>19.1130147068606</c:v>
                </c:pt>
                <c:pt idx="48">
                  <c:v>20.3512700537966</c:v>
                </c:pt>
                <c:pt idx="49">
                  <c:v>21.669746984178801</c:v>
                </c:pt>
                <c:pt idx="50">
                  <c:v>23.073642731733401</c:v>
                </c:pt>
                <c:pt idx="51">
                  <c:v>24.568491238055401</c:v>
                </c:pt>
                <c:pt idx="52">
                  <c:v>26.1601849665572</c:v>
                </c:pt>
                <c:pt idx="53">
                  <c:v>27.8549981296553</c:v>
                </c:pt>
                <c:pt idx="54">
                  <c:v>29.659611420752601</c:v>
                </c:pt>
                <c:pt idx="55">
                  <c:v>31.581138348506599</c:v>
                </c:pt>
                <c:pt idx="56">
                  <c:v>33.627153277189102</c:v>
                </c:pt>
                <c:pt idx="57">
                  <c:v>35.805721283667403</c:v>
                </c:pt>
                <c:pt idx="58">
                  <c:v>38.125429948700102</c:v>
                </c:pt>
                <c:pt idx="59">
                  <c:v>40.595423207862197</c:v>
                </c:pt>
                <c:pt idx="60">
                  <c:v>43.225437395536296</c:v>
                </c:pt>
                <c:pt idx="61">
                  <c:v>46.025839624048103</c:v>
                </c:pt>
                <c:pt idx="62">
                  <c:v>49.007668649232698</c:v>
                </c:pt>
                <c:pt idx="63">
                  <c:v>52.182678383515899</c:v>
                </c:pt>
                <c:pt idx="64">
                  <c:v>55.5633842280333</c:v>
                </c:pt>
                <c:pt idx="65">
                  <c:v>59.1631124064209</c:v>
                </c:pt>
                <c:pt idx="66">
                  <c:v>62.996052494743701</c:v>
                </c:pt>
                <c:pt idx="67">
                  <c:v>67.077313354626696</c:v>
                </c:pt>
                <c:pt idx="68">
                  <c:v>71.422982690069304</c:v>
                </c:pt>
                <c:pt idx="69">
                  <c:v>76.0501904627057</c:v>
                </c:pt>
                <c:pt idx="70">
                  <c:v>80.977176415483996</c:v>
                </c:pt>
                <c:pt idx="71">
                  <c:v>86.223361970934903</c:v>
                </c:pt>
                <c:pt idx="72">
                  <c:v>91.809426787438596</c:v>
                </c:pt>
                <c:pt idx="73">
                  <c:v>97.757390275264001</c:v>
                </c:pt>
                <c:pt idx="74">
                  <c:v>104.09069839370601</c:v>
                </c:pt>
                <c:pt idx="75">
                  <c:v>110.834316071457</c:v>
                </c:pt>
                <c:pt idx="76">
                  <c:v>118.014825614529</c:v>
                </c:pt>
                <c:pt idx="77">
                  <c:v>125.66053148961799</c:v>
                </c:pt>
                <c:pt idx="78">
                  <c:v>133.801571895975</c:v>
                </c:pt>
                <c:pt idx="79">
                  <c:v>142.47003756555699</c:v>
                </c:pt>
                <c:pt idx="80">
                  <c:v>151.70009825977101</c:v>
                </c:pt>
                <c:pt idx="81">
                  <c:v>161.528137461428</c:v>
                </c:pt>
                <c:pt idx="82">
                  <c:v>171.99289579285099</c:v>
                </c:pt>
                <c:pt idx="83">
                  <c:v>183.13562372545999</c:v>
                </c:pt>
                <c:pt idx="84">
                  <c:v>195.00024418280299</c:v>
                </c:pt>
                <c:pt idx="85">
                  <c:v>207.63352567797801</c:v>
                </c:pt>
                <c:pt idx="86">
                  <c:v>221.085266667935</c:v>
                </c:pt>
                <c:pt idx="87">
                  <c:v>235.40849185135301</c:v>
                </c:pt>
                <c:pt idx="88">
                  <c:v>250.65966118386299</c:v>
                </c:pt>
                <c:pt idx="89">
                  <c:v>266.89889243452899</c:v>
                </c:pt>
                <c:pt idx="90">
                  <c:v>284.19019816086899</c:v>
                </c:pt>
                <c:pt idx="91">
                  <c:v>302.60173803653203</c:v>
                </c:pt>
                <c:pt idx="92">
                  <c:v>322.20608752627402</c:v>
                </c:pt>
                <c:pt idx="93">
                  <c:v>343.08052396729897</c:v>
                </c:pt>
                <c:pt idx="94">
                  <c:v>365.30733118466799</c:v>
                </c:pt>
                <c:pt idx="95">
                  <c:v>388.97412384150402</c:v>
                </c:pt>
                <c:pt idx="96">
                  <c:v>414.174192802557</c:v>
                </c:pt>
                <c:pt idx="97">
                  <c:v>441.006872872467</c:v>
                </c:pt>
                <c:pt idx="98">
                  <c:v>469.57793435832701</c:v>
                </c:pt>
                <c:pt idx="99">
                  <c:v>500</c:v>
                </c:pt>
              </c:numCache>
            </c:numRef>
          </c:xVal>
          <c:yVal>
            <c:numRef>
              <c:f>Sheet1!$F$6:$F$105</c:f>
              <c:numCache>
                <c:formatCode>0.00.E+00</c:formatCode>
                <c:ptCount val="100"/>
                <c:pt idx="43">
                  <c:v>447.73687526808902</c:v>
                </c:pt>
                <c:pt idx="44">
                  <c:v>455.24279454016897</c:v>
                </c:pt>
                <c:pt idx="45">
                  <c:v>460.31651690265102</c:v>
                </c:pt>
                <c:pt idx="46">
                  <c:v>460.31651690265102</c:v>
                </c:pt>
                <c:pt idx="47">
                  <c:v>457.77262645090502</c:v>
                </c:pt>
                <c:pt idx="48">
                  <c:v>452.726943477406</c:v>
                </c:pt>
                <c:pt idx="49">
                  <c:v>447.73687526808902</c:v>
                </c:pt>
                <c:pt idx="50">
                  <c:v>437.92113789995801</c:v>
                </c:pt>
                <c:pt idx="51">
                  <c:v>421.25855767426702</c:v>
                </c:pt>
                <c:pt idx="52">
                  <c:v>398.54865494345</c:v>
                </c:pt>
                <c:pt idx="53">
                  <c:v>366.75856493682898</c:v>
                </c:pt>
                <c:pt idx="54">
                  <c:v>322.86819870233302</c:v>
                </c:pt>
                <c:pt idx="55">
                  <c:v>260.11323768323399</c:v>
                </c:pt>
                <c:pt idx="56">
                  <c:v>107.768285764498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07F7-4805-B52A-47469540E554}"/>
            </c:ext>
          </c:extLst>
        </c:ser>
        <c:ser>
          <c:idx val="5"/>
          <c:order val="5"/>
          <c:tx>
            <c:v>Ne</c:v>
          </c:tx>
          <c:xVal>
            <c:numRef>
              <c:f>Sheet1!$A$6:$A$105</c:f>
              <c:numCache>
                <c:formatCode>0.00.E+00</c:formatCode>
                <c:ptCount val="100"/>
                <c:pt idx="0">
                  <c:v>1</c:v>
                </c:pt>
                <c:pt idx="1">
                  <c:v>1.0647859778233499</c:v>
                </c:pt>
                <c:pt idx="2">
                  <c:v>1.1337691785692301</c:v>
                </c:pt>
                <c:pt idx="3">
                  <c:v>1.20722152342881</c:v>
                </c:pt>
                <c:pt idx="4">
                  <c:v>1.28543255027354</c:v>
                </c:pt>
                <c:pt idx="5">
                  <c:v>1.36871055496897</c:v>
                </c:pt>
                <c:pt idx="6">
                  <c:v>1.45738380662977</c:v>
                </c:pt>
                <c:pt idx="7">
                  <c:v>1.5518018416062</c:v>
                </c:pt>
                <c:pt idx="8">
                  <c:v>1.65233684130273</c:v>
                </c:pt>
                <c:pt idx="9">
                  <c:v>1.7593850992600699</c:v>
                </c:pt>
                <c:pt idx="10">
                  <c:v>1.8733685832834699</c:v>
                </c:pt>
                <c:pt idx="11">
                  <c:v>1.9947365987750301</c:v>
                </c:pt>
                <c:pt idx="12">
                  <c:v>2.1239675598266898</c:v>
                </c:pt>
                <c:pt idx="13">
                  <c:v>2.2615708750551402</c:v>
                </c:pt>
                <c:pt idx="14">
                  <c:v>2.4080889556123899</c:v>
                </c:pt>
                <c:pt idx="15">
                  <c:v>2.5640993532873502</c:v>
                </c:pt>
                <c:pt idx="16">
                  <c:v>2.7302170371262799</c:v>
                </c:pt>
                <c:pt idx="17">
                  <c:v>2.90709681754648</c:v>
                </c:pt>
                <c:pt idx="18">
                  <c:v>3.0954359274983698</c:v>
                </c:pt>
                <c:pt idx="19">
                  <c:v>3.29597677085088</c:v>
                </c:pt>
                <c:pt idx="20">
                  <c:v>3.5095098488334999</c:v>
                </c:pt>
                <c:pt idx="21">
                  <c:v>3.7368768760708502</c:v>
                </c:pt>
                <c:pt idx="22">
                  <c:v>3.9789740984925701</c:v>
                </c:pt>
                <c:pt idx="23">
                  <c:v>4.2367558261971903</c:v>
                </c:pt>
                <c:pt idx="24">
                  <c:v>4.5112381951961398</c:v>
                </c:pt>
                <c:pt idx="25">
                  <c:v>4.8035031728659696</c:v>
                </c:pt>
                <c:pt idx="26">
                  <c:v>5.1147028228976499</c:v>
                </c:pt>
                <c:pt idx="27">
                  <c:v>5.44606384655492</c:v>
                </c:pt>
                <c:pt idx="28">
                  <c:v>5.79889241814237</c:v>
                </c:pt>
                <c:pt idx="29">
                  <c:v>6.1745793337441297</c:v>
                </c:pt>
                <c:pt idx="30">
                  <c:v>6.5746054935285896</c:v>
                </c:pt>
                <c:pt idx="31">
                  <c:v>7.0005477392296003</c:v>
                </c:pt>
                <c:pt idx="32">
                  <c:v>7.4540850698146297</c:v>
                </c:pt>
                <c:pt idx="33">
                  <c:v>7.9370052598410004</c:v>
                </c:pt>
                <c:pt idx="34">
                  <c:v>8.4512119065888598</c:v>
                </c:pt>
                <c:pt idx="35">
                  <c:v>8.9987319337495499</c:v>
                </c:pt>
                <c:pt idx="36">
                  <c:v>9.5817235812477204</c:v>
                </c:pt>
                <c:pt idx="37">
                  <c:v>10.202484912691901</c:v>
                </c:pt>
                <c:pt idx="38">
                  <c:v>10.863462873988601</c:v>
                </c:pt>
                <c:pt idx="39">
                  <c:v>11.5672629388276</c:v>
                </c:pt>
                <c:pt idx="40">
                  <c:v>12.316659379059301</c:v>
                </c:pt>
                <c:pt idx="41">
                  <c:v>13.114606200448801</c:v>
                </c:pt>
                <c:pt idx="42">
                  <c:v>13.9642487869131</c:v>
                </c:pt>
                <c:pt idx="43">
                  <c:v>14.8689362991417</c:v>
                </c:pt>
                <c:pt idx="44">
                  <c:v>15.832234876474701</c:v>
                </c:pt>
                <c:pt idx="45">
                  <c:v>16.8579416940761</c:v>
                </c:pt>
                <c:pt idx="46">
                  <c:v>17.950099930815799</c:v>
                </c:pt>
                <c:pt idx="47">
                  <c:v>19.1130147068606</c:v>
                </c:pt>
                <c:pt idx="48">
                  <c:v>20.3512700537966</c:v>
                </c:pt>
                <c:pt idx="49">
                  <c:v>21.669746984178801</c:v>
                </c:pt>
                <c:pt idx="50">
                  <c:v>23.073642731733401</c:v>
                </c:pt>
                <c:pt idx="51">
                  <c:v>24.568491238055401</c:v>
                </c:pt>
                <c:pt idx="52">
                  <c:v>26.1601849665572</c:v>
                </c:pt>
                <c:pt idx="53">
                  <c:v>27.8549981296553</c:v>
                </c:pt>
                <c:pt idx="54">
                  <c:v>29.659611420752601</c:v>
                </c:pt>
                <c:pt idx="55">
                  <c:v>31.581138348506599</c:v>
                </c:pt>
                <c:pt idx="56">
                  <c:v>33.627153277189102</c:v>
                </c:pt>
                <c:pt idx="57">
                  <c:v>35.805721283667403</c:v>
                </c:pt>
                <c:pt idx="58">
                  <c:v>38.125429948700102</c:v>
                </c:pt>
                <c:pt idx="59">
                  <c:v>40.595423207862197</c:v>
                </c:pt>
                <c:pt idx="60">
                  <c:v>43.225437395536296</c:v>
                </c:pt>
                <c:pt idx="61">
                  <c:v>46.025839624048103</c:v>
                </c:pt>
                <c:pt idx="62">
                  <c:v>49.007668649232698</c:v>
                </c:pt>
                <c:pt idx="63">
                  <c:v>52.182678383515899</c:v>
                </c:pt>
                <c:pt idx="64">
                  <c:v>55.5633842280333</c:v>
                </c:pt>
                <c:pt idx="65">
                  <c:v>59.1631124064209</c:v>
                </c:pt>
                <c:pt idx="66">
                  <c:v>62.996052494743701</c:v>
                </c:pt>
                <c:pt idx="67">
                  <c:v>67.077313354626696</c:v>
                </c:pt>
                <c:pt idx="68">
                  <c:v>71.422982690069304</c:v>
                </c:pt>
                <c:pt idx="69">
                  <c:v>76.0501904627057</c:v>
                </c:pt>
                <c:pt idx="70">
                  <c:v>80.977176415483996</c:v>
                </c:pt>
                <c:pt idx="71">
                  <c:v>86.223361970934903</c:v>
                </c:pt>
                <c:pt idx="72">
                  <c:v>91.809426787438596</c:v>
                </c:pt>
                <c:pt idx="73">
                  <c:v>97.757390275264001</c:v>
                </c:pt>
                <c:pt idx="74">
                  <c:v>104.09069839370601</c:v>
                </c:pt>
                <c:pt idx="75">
                  <c:v>110.834316071457</c:v>
                </c:pt>
                <c:pt idx="76">
                  <c:v>118.014825614529</c:v>
                </c:pt>
                <c:pt idx="77">
                  <c:v>125.66053148961799</c:v>
                </c:pt>
                <c:pt idx="78">
                  <c:v>133.801571895975</c:v>
                </c:pt>
                <c:pt idx="79">
                  <c:v>142.47003756555699</c:v>
                </c:pt>
                <c:pt idx="80">
                  <c:v>151.70009825977101</c:v>
                </c:pt>
                <c:pt idx="81">
                  <c:v>161.528137461428</c:v>
                </c:pt>
                <c:pt idx="82">
                  <c:v>171.99289579285099</c:v>
                </c:pt>
                <c:pt idx="83">
                  <c:v>183.13562372545999</c:v>
                </c:pt>
                <c:pt idx="84">
                  <c:v>195.00024418280299</c:v>
                </c:pt>
                <c:pt idx="85">
                  <c:v>207.63352567797801</c:v>
                </c:pt>
                <c:pt idx="86">
                  <c:v>221.085266667935</c:v>
                </c:pt>
                <c:pt idx="87">
                  <c:v>235.40849185135301</c:v>
                </c:pt>
                <c:pt idx="88">
                  <c:v>250.65966118386299</c:v>
                </c:pt>
                <c:pt idx="89">
                  <c:v>266.89889243452899</c:v>
                </c:pt>
                <c:pt idx="90">
                  <c:v>284.19019816086899</c:v>
                </c:pt>
                <c:pt idx="91">
                  <c:v>302.60173803653203</c:v>
                </c:pt>
                <c:pt idx="92">
                  <c:v>322.20608752627402</c:v>
                </c:pt>
                <c:pt idx="93">
                  <c:v>343.08052396729897</c:v>
                </c:pt>
                <c:pt idx="94">
                  <c:v>365.30733118466799</c:v>
                </c:pt>
                <c:pt idx="95">
                  <c:v>388.97412384150402</c:v>
                </c:pt>
                <c:pt idx="96">
                  <c:v>414.174192802557</c:v>
                </c:pt>
                <c:pt idx="97">
                  <c:v>441.006872872467</c:v>
                </c:pt>
                <c:pt idx="98">
                  <c:v>469.57793435832701</c:v>
                </c:pt>
                <c:pt idx="99">
                  <c:v>500</c:v>
                </c:pt>
              </c:numCache>
            </c:numRef>
          </c:xVal>
          <c:yVal>
            <c:numRef>
              <c:f>Sheet1!$G$6:$G$105</c:f>
              <c:numCache>
                <c:formatCode>0.00.E+00</c:formatCode>
                <c:ptCount val="100"/>
                <c:pt idx="51">
                  <c:v>88.277164593653694</c:v>
                </c:pt>
                <c:pt idx="52">
                  <c:v>86.821674734275803</c:v>
                </c:pt>
                <c:pt idx="53">
                  <c:v>84.918282800022695</c:v>
                </c:pt>
                <c:pt idx="54">
                  <c:v>82.141148363422502</c:v>
                </c:pt>
                <c:pt idx="55">
                  <c:v>78.144806538251203</c:v>
                </c:pt>
                <c:pt idx="56">
                  <c:v>73.932047122276501</c:v>
                </c:pt>
                <c:pt idx="57">
                  <c:v>68.412960974142507</c:v>
                </c:pt>
                <c:pt idx="58">
                  <c:v>59.562088254019798</c:v>
                </c:pt>
                <c:pt idx="59">
                  <c:v>50.719444527818297</c:v>
                </c:pt>
                <c:pt idx="60">
                  <c:v>38.444794617404298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07F7-4805-B52A-47469540E554}"/>
            </c:ext>
          </c:extLst>
        </c:ser>
        <c:ser>
          <c:idx val="6"/>
          <c:order val="6"/>
          <c:tx>
            <c:v>4He</c:v>
          </c:tx>
          <c:xVal>
            <c:numRef>
              <c:f>Sheet1!$A$6:$A$105</c:f>
              <c:numCache>
                <c:formatCode>0.00.E+00</c:formatCode>
                <c:ptCount val="100"/>
                <c:pt idx="0">
                  <c:v>1</c:v>
                </c:pt>
                <c:pt idx="1">
                  <c:v>1.0647859778233499</c:v>
                </c:pt>
                <c:pt idx="2">
                  <c:v>1.1337691785692301</c:v>
                </c:pt>
                <c:pt idx="3">
                  <c:v>1.20722152342881</c:v>
                </c:pt>
                <c:pt idx="4">
                  <c:v>1.28543255027354</c:v>
                </c:pt>
                <c:pt idx="5">
                  <c:v>1.36871055496897</c:v>
                </c:pt>
                <c:pt idx="6">
                  <c:v>1.45738380662977</c:v>
                </c:pt>
                <c:pt idx="7">
                  <c:v>1.5518018416062</c:v>
                </c:pt>
                <c:pt idx="8">
                  <c:v>1.65233684130273</c:v>
                </c:pt>
                <c:pt idx="9">
                  <c:v>1.7593850992600699</c:v>
                </c:pt>
                <c:pt idx="10">
                  <c:v>1.8733685832834699</c:v>
                </c:pt>
                <c:pt idx="11">
                  <c:v>1.9947365987750301</c:v>
                </c:pt>
                <c:pt idx="12">
                  <c:v>2.1239675598266898</c:v>
                </c:pt>
                <c:pt idx="13">
                  <c:v>2.2615708750551402</c:v>
                </c:pt>
                <c:pt idx="14">
                  <c:v>2.4080889556123899</c:v>
                </c:pt>
                <c:pt idx="15">
                  <c:v>2.5640993532873502</c:v>
                </c:pt>
                <c:pt idx="16">
                  <c:v>2.7302170371262799</c:v>
                </c:pt>
                <c:pt idx="17">
                  <c:v>2.90709681754648</c:v>
                </c:pt>
                <c:pt idx="18">
                  <c:v>3.0954359274983698</c:v>
                </c:pt>
                <c:pt idx="19">
                  <c:v>3.29597677085088</c:v>
                </c:pt>
                <c:pt idx="20">
                  <c:v>3.5095098488334999</c:v>
                </c:pt>
                <c:pt idx="21">
                  <c:v>3.7368768760708502</c:v>
                </c:pt>
                <c:pt idx="22">
                  <c:v>3.9789740984925701</c:v>
                </c:pt>
                <c:pt idx="23">
                  <c:v>4.2367558261971903</c:v>
                </c:pt>
                <c:pt idx="24">
                  <c:v>4.5112381951961398</c:v>
                </c:pt>
                <c:pt idx="25">
                  <c:v>4.8035031728659696</c:v>
                </c:pt>
                <c:pt idx="26">
                  <c:v>5.1147028228976499</c:v>
                </c:pt>
                <c:pt idx="27">
                  <c:v>5.44606384655492</c:v>
                </c:pt>
                <c:pt idx="28">
                  <c:v>5.79889241814237</c:v>
                </c:pt>
                <c:pt idx="29">
                  <c:v>6.1745793337441297</c:v>
                </c:pt>
                <c:pt idx="30">
                  <c:v>6.5746054935285896</c:v>
                </c:pt>
                <c:pt idx="31">
                  <c:v>7.0005477392296003</c:v>
                </c:pt>
                <c:pt idx="32">
                  <c:v>7.4540850698146297</c:v>
                </c:pt>
                <c:pt idx="33">
                  <c:v>7.9370052598410004</c:v>
                </c:pt>
                <c:pt idx="34">
                  <c:v>8.4512119065888598</c:v>
                </c:pt>
                <c:pt idx="35">
                  <c:v>8.9987319337495499</c:v>
                </c:pt>
                <c:pt idx="36">
                  <c:v>9.5817235812477204</c:v>
                </c:pt>
                <c:pt idx="37">
                  <c:v>10.202484912691901</c:v>
                </c:pt>
                <c:pt idx="38">
                  <c:v>10.863462873988601</c:v>
                </c:pt>
                <c:pt idx="39">
                  <c:v>11.5672629388276</c:v>
                </c:pt>
                <c:pt idx="40">
                  <c:v>12.316659379059301</c:v>
                </c:pt>
                <c:pt idx="41">
                  <c:v>13.114606200448801</c:v>
                </c:pt>
                <c:pt idx="42">
                  <c:v>13.9642487869131</c:v>
                </c:pt>
                <c:pt idx="43">
                  <c:v>14.8689362991417</c:v>
                </c:pt>
                <c:pt idx="44">
                  <c:v>15.832234876474701</c:v>
                </c:pt>
                <c:pt idx="45">
                  <c:v>16.8579416940761</c:v>
                </c:pt>
                <c:pt idx="46">
                  <c:v>17.950099930815799</c:v>
                </c:pt>
                <c:pt idx="47">
                  <c:v>19.1130147068606</c:v>
                </c:pt>
                <c:pt idx="48">
                  <c:v>20.3512700537966</c:v>
                </c:pt>
                <c:pt idx="49">
                  <c:v>21.669746984178801</c:v>
                </c:pt>
                <c:pt idx="50">
                  <c:v>23.073642731733401</c:v>
                </c:pt>
                <c:pt idx="51">
                  <c:v>24.568491238055401</c:v>
                </c:pt>
                <c:pt idx="52">
                  <c:v>26.1601849665572</c:v>
                </c:pt>
                <c:pt idx="53">
                  <c:v>27.8549981296553</c:v>
                </c:pt>
                <c:pt idx="54">
                  <c:v>29.659611420752601</c:v>
                </c:pt>
                <c:pt idx="55">
                  <c:v>31.581138348506599</c:v>
                </c:pt>
                <c:pt idx="56">
                  <c:v>33.627153277189102</c:v>
                </c:pt>
                <c:pt idx="57">
                  <c:v>35.805721283667403</c:v>
                </c:pt>
                <c:pt idx="58">
                  <c:v>38.125429948700102</c:v>
                </c:pt>
                <c:pt idx="59">
                  <c:v>40.595423207862197</c:v>
                </c:pt>
                <c:pt idx="60">
                  <c:v>43.225437395536296</c:v>
                </c:pt>
                <c:pt idx="61">
                  <c:v>46.025839624048103</c:v>
                </c:pt>
                <c:pt idx="62">
                  <c:v>49.007668649232698</c:v>
                </c:pt>
                <c:pt idx="63">
                  <c:v>52.182678383515899</c:v>
                </c:pt>
                <c:pt idx="64">
                  <c:v>55.5633842280333</c:v>
                </c:pt>
                <c:pt idx="65">
                  <c:v>59.1631124064209</c:v>
                </c:pt>
                <c:pt idx="66">
                  <c:v>62.996052494743701</c:v>
                </c:pt>
                <c:pt idx="67">
                  <c:v>67.077313354626696</c:v>
                </c:pt>
                <c:pt idx="68">
                  <c:v>71.422982690069304</c:v>
                </c:pt>
                <c:pt idx="69">
                  <c:v>76.0501904627057</c:v>
                </c:pt>
                <c:pt idx="70">
                  <c:v>80.977176415483996</c:v>
                </c:pt>
                <c:pt idx="71">
                  <c:v>86.223361970934903</c:v>
                </c:pt>
                <c:pt idx="72">
                  <c:v>91.809426787438596</c:v>
                </c:pt>
                <c:pt idx="73">
                  <c:v>97.757390275264001</c:v>
                </c:pt>
                <c:pt idx="74">
                  <c:v>104.09069839370601</c:v>
                </c:pt>
                <c:pt idx="75">
                  <c:v>110.834316071457</c:v>
                </c:pt>
                <c:pt idx="76">
                  <c:v>118.014825614529</c:v>
                </c:pt>
                <c:pt idx="77">
                  <c:v>125.66053148961799</c:v>
                </c:pt>
                <c:pt idx="78">
                  <c:v>133.801571895975</c:v>
                </c:pt>
                <c:pt idx="79">
                  <c:v>142.47003756555699</c:v>
                </c:pt>
                <c:pt idx="80">
                  <c:v>151.70009825977101</c:v>
                </c:pt>
                <c:pt idx="81">
                  <c:v>161.528137461428</c:v>
                </c:pt>
                <c:pt idx="82">
                  <c:v>171.99289579285099</c:v>
                </c:pt>
                <c:pt idx="83">
                  <c:v>183.13562372545999</c:v>
                </c:pt>
                <c:pt idx="84">
                  <c:v>195.00024418280299</c:v>
                </c:pt>
                <c:pt idx="85">
                  <c:v>207.63352567797801</c:v>
                </c:pt>
                <c:pt idx="86">
                  <c:v>221.085266667935</c:v>
                </c:pt>
                <c:pt idx="87">
                  <c:v>235.40849185135301</c:v>
                </c:pt>
                <c:pt idx="88">
                  <c:v>250.65966118386299</c:v>
                </c:pt>
                <c:pt idx="89">
                  <c:v>266.89889243452899</c:v>
                </c:pt>
                <c:pt idx="90">
                  <c:v>284.19019816086899</c:v>
                </c:pt>
                <c:pt idx="91">
                  <c:v>302.60173803653203</c:v>
                </c:pt>
                <c:pt idx="92">
                  <c:v>322.20608752627402</c:v>
                </c:pt>
                <c:pt idx="93">
                  <c:v>343.08052396729897</c:v>
                </c:pt>
                <c:pt idx="94">
                  <c:v>365.30733118466799</c:v>
                </c:pt>
                <c:pt idx="95">
                  <c:v>388.97412384150402</c:v>
                </c:pt>
                <c:pt idx="96">
                  <c:v>414.174192802557</c:v>
                </c:pt>
                <c:pt idx="97">
                  <c:v>441.006872872467</c:v>
                </c:pt>
                <c:pt idx="98">
                  <c:v>469.57793435832701</c:v>
                </c:pt>
                <c:pt idx="99">
                  <c:v>500</c:v>
                </c:pt>
              </c:numCache>
            </c:numRef>
          </c:xVal>
          <c:yVal>
            <c:numRef>
              <c:f>Sheet1!$H$6:$H$105</c:f>
              <c:numCache>
                <c:formatCode>0.00.E+00</c:formatCode>
                <c:ptCount val="100"/>
                <c:pt idx="13">
                  <c:v>22.334546365010301</c:v>
                </c:pt>
                <c:pt idx="14">
                  <c:v>22.458661779430201</c:v>
                </c:pt>
                <c:pt idx="15">
                  <c:v>22.708965608218499</c:v>
                </c:pt>
                <c:pt idx="16">
                  <c:v>22.835161709605501</c:v>
                </c:pt>
                <c:pt idx="17">
                  <c:v>23.0896616643691</c:v>
                </c:pt>
                <c:pt idx="18">
                  <c:v>23.0896616643691</c:v>
                </c:pt>
                <c:pt idx="19">
                  <c:v>22.962059095950998</c:v>
                </c:pt>
                <c:pt idx="20">
                  <c:v>22.708965608218499</c:v>
                </c:pt>
                <c:pt idx="21">
                  <c:v>22.334546365010301</c:v>
                </c:pt>
                <c:pt idx="22">
                  <c:v>21.4847331488773</c:v>
                </c:pt>
                <c:pt idx="23">
                  <c:v>20.1024549475122</c:v>
                </c:pt>
                <c:pt idx="24">
                  <c:v>18.0934364330694</c:v>
                </c:pt>
                <c:pt idx="25">
                  <c:v>15.840151321864299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07F7-4805-B52A-47469540E554}"/>
            </c:ext>
          </c:extLst>
        </c:ser>
        <c:ser>
          <c:idx val="7"/>
          <c:order val="7"/>
          <c:tx>
            <c:v>3He</c:v>
          </c:tx>
          <c:xVal>
            <c:numRef>
              <c:f>Sheet1!$A$6:$A$105</c:f>
              <c:numCache>
                <c:formatCode>0.00.E+00</c:formatCode>
                <c:ptCount val="100"/>
                <c:pt idx="0">
                  <c:v>1</c:v>
                </c:pt>
                <c:pt idx="1">
                  <c:v>1.0647859778233499</c:v>
                </c:pt>
                <c:pt idx="2">
                  <c:v>1.1337691785692301</c:v>
                </c:pt>
                <c:pt idx="3">
                  <c:v>1.20722152342881</c:v>
                </c:pt>
                <c:pt idx="4">
                  <c:v>1.28543255027354</c:v>
                </c:pt>
                <c:pt idx="5">
                  <c:v>1.36871055496897</c:v>
                </c:pt>
                <c:pt idx="6">
                  <c:v>1.45738380662977</c:v>
                </c:pt>
                <c:pt idx="7">
                  <c:v>1.5518018416062</c:v>
                </c:pt>
                <c:pt idx="8">
                  <c:v>1.65233684130273</c:v>
                </c:pt>
                <c:pt idx="9">
                  <c:v>1.7593850992600699</c:v>
                </c:pt>
                <c:pt idx="10">
                  <c:v>1.8733685832834699</c:v>
                </c:pt>
                <c:pt idx="11">
                  <c:v>1.9947365987750301</c:v>
                </c:pt>
                <c:pt idx="12">
                  <c:v>2.1239675598266898</c:v>
                </c:pt>
                <c:pt idx="13">
                  <c:v>2.2615708750551402</c:v>
                </c:pt>
                <c:pt idx="14">
                  <c:v>2.4080889556123899</c:v>
                </c:pt>
                <c:pt idx="15">
                  <c:v>2.5640993532873502</c:v>
                </c:pt>
                <c:pt idx="16">
                  <c:v>2.7302170371262799</c:v>
                </c:pt>
                <c:pt idx="17">
                  <c:v>2.90709681754648</c:v>
                </c:pt>
                <c:pt idx="18">
                  <c:v>3.0954359274983698</c:v>
                </c:pt>
                <c:pt idx="19">
                  <c:v>3.29597677085088</c:v>
                </c:pt>
                <c:pt idx="20">
                  <c:v>3.5095098488334999</c:v>
                </c:pt>
                <c:pt idx="21">
                  <c:v>3.7368768760708502</c:v>
                </c:pt>
                <c:pt idx="22">
                  <c:v>3.9789740984925701</c:v>
                </c:pt>
                <c:pt idx="23">
                  <c:v>4.2367558261971903</c:v>
                </c:pt>
                <c:pt idx="24">
                  <c:v>4.5112381951961398</c:v>
                </c:pt>
                <c:pt idx="25">
                  <c:v>4.8035031728659696</c:v>
                </c:pt>
                <c:pt idx="26">
                  <c:v>5.1147028228976499</c:v>
                </c:pt>
                <c:pt idx="27">
                  <c:v>5.44606384655492</c:v>
                </c:pt>
                <c:pt idx="28">
                  <c:v>5.79889241814237</c:v>
                </c:pt>
                <c:pt idx="29">
                  <c:v>6.1745793337441297</c:v>
                </c:pt>
                <c:pt idx="30">
                  <c:v>6.5746054935285896</c:v>
                </c:pt>
                <c:pt idx="31">
                  <c:v>7.0005477392296003</c:v>
                </c:pt>
                <c:pt idx="32">
                  <c:v>7.4540850698146297</c:v>
                </c:pt>
                <c:pt idx="33">
                  <c:v>7.9370052598410004</c:v>
                </c:pt>
                <c:pt idx="34">
                  <c:v>8.4512119065888598</c:v>
                </c:pt>
                <c:pt idx="35">
                  <c:v>8.9987319337495499</c:v>
                </c:pt>
                <c:pt idx="36">
                  <c:v>9.5817235812477204</c:v>
                </c:pt>
                <c:pt idx="37">
                  <c:v>10.202484912691901</c:v>
                </c:pt>
                <c:pt idx="38">
                  <c:v>10.863462873988601</c:v>
                </c:pt>
                <c:pt idx="39">
                  <c:v>11.5672629388276</c:v>
                </c:pt>
                <c:pt idx="40">
                  <c:v>12.316659379059301</c:v>
                </c:pt>
                <c:pt idx="41">
                  <c:v>13.114606200448801</c:v>
                </c:pt>
                <c:pt idx="42">
                  <c:v>13.9642487869131</c:v>
                </c:pt>
                <c:pt idx="43">
                  <c:v>14.8689362991417</c:v>
                </c:pt>
                <c:pt idx="44">
                  <c:v>15.832234876474701</c:v>
                </c:pt>
                <c:pt idx="45">
                  <c:v>16.8579416940761</c:v>
                </c:pt>
                <c:pt idx="46">
                  <c:v>17.950099930815799</c:v>
                </c:pt>
                <c:pt idx="47">
                  <c:v>19.1130147068606</c:v>
                </c:pt>
                <c:pt idx="48">
                  <c:v>20.3512700537966</c:v>
                </c:pt>
                <c:pt idx="49">
                  <c:v>21.669746984178801</c:v>
                </c:pt>
                <c:pt idx="50">
                  <c:v>23.073642731733401</c:v>
                </c:pt>
                <c:pt idx="51">
                  <c:v>24.568491238055401</c:v>
                </c:pt>
                <c:pt idx="52">
                  <c:v>26.1601849665572</c:v>
                </c:pt>
                <c:pt idx="53">
                  <c:v>27.8549981296553</c:v>
                </c:pt>
                <c:pt idx="54">
                  <c:v>29.659611420752601</c:v>
                </c:pt>
                <c:pt idx="55">
                  <c:v>31.581138348506599</c:v>
                </c:pt>
                <c:pt idx="56">
                  <c:v>33.627153277189102</c:v>
                </c:pt>
                <c:pt idx="57">
                  <c:v>35.805721283667403</c:v>
                </c:pt>
                <c:pt idx="58">
                  <c:v>38.125429948700102</c:v>
                </c:pt>
                <c:pt idx="59">
                  <c:v>40.595423207862197</c:v>
                </c:pt>
                <c:pt idx="60">
                  <c:v>43.225437395536296</c:v>
                </c:pt>
                <c:pt idx="61">
                  <c:v>46.025839624048103</c:v>
                </c:pt>
                <c:pt idx="62">
                  <c:v>49.007668649232698</c:v>
                </c:pt>
                <c:pt idx="63">
                  <c:v>52.182678383515899</c:v>
                </c:pt>
                <c:pt idx="64">
                  <c:v>55.5633842280333</c:v>
                </c:pt>
                <c:pt idx="65">
                  <c:v>59.1631124064209</c:v>
                </c:pt>
                <c:pt idx="66">
                  <c:v>62.996052494743701</c:v>
                </c:pt>
                <c:pt idx="67">
                  <c:v>67.077313354626696</c:v>
                </c:pt>
                <c:pt idx="68">
                  <c:v>71.422982690069304</c:v>
                </c:pt>
                <c:pt idx="69">
                  <c:v>76.0501904627057</c:v>
                </c:pt>
                <c:pt idx="70">
                  <c:v>80.977176415483996</c:v>
                </c:pt>
                <c:pt idx="71">
                  <c:v>86.223361970934903</c:v>
                </c:pt>
                <c:pt idx="72">
                  <c:v>91.809426787438596</c:v>
                </c:pt>
                <c:pt idx="73">
                  <c:v>97.757390275264001</c:v>
                </c:pt>
                <c:pt idx="74">
                  <c:v>104.09069839370601</c:v>
                </c:pt>
                <c:pt idx="75">
                  <c:v>110.834316071457</c:v>
                </c:pt>
                <c:pt idx="76">
                  <c:v>118.014825614529</c:v>
                </c:pt>
                <c:pt idx="77">
                  <c:v>125.66053148961799</c:v>
                </c:pt>
                <c:pt idx="78">
                  <c:v>133.801571895975</c:v>
                </c:pt>
                <c:pt idx="79">
                  <c:v>142.47003756555699</c:v>
                </c:pt>
                <c:pt idx="80">
                  <c:v>151.70009825977101</c:v>
                </c:pt>
                <c:pt idx="81">
                  <c:v>161.528137461428</c:v>
                </c:pt>
                <c:pt idx="82">
                  <c:v>171.99289579285099</c:v>
                </c:pt>
                <c:pt idx="83">
                  <c:v>183.13562372545999</c:v>
                </c:pt>
                <c:pt idx="84">
                  <c:v>195.00024418280299</c:v>
                </c:pt>
                <c:pt idx="85">
                  <c:v>207.63352567797801</c:v>
                </c:pt>
                <c:pt idx="86">
                  <c:v>221.085266667935</c:v>
                </c:pt>
                <c:pt idx="87">
                  <c:v>235.40849185135301</c:v>
                </c:pt>
                <c:pt idx="88">
                  <c:v>250.65966118386299</c:v>
                </c:pt>
                <c:pt idx="89">
                  <c:v>266.89889243452899</c:v>
                </c:pt>
                <c:pt idx="90">
                  <c:v>284.19019816086899</c:v>
                </c:pt>
                <c:pt idx="91">
                  <c:v>302.60173803653203</c:v>
                </c:pt>
                <c:pt idx="92">
                  <c:v>322.20608752627402</c:v>
                </c:pt>
                <c:pt idx="93">
                  <c:v>343.08052396729897</c:v>
                </c:pt>
                <c:pt idx="94">
                  <c:v>365.30733118466799</c:v>
                </c:pt>
                <c:pt idx="95">
                  <c:v>388.97412384150402</c:v>
                </c:pt>
                <c:pt idx="96">
                  <c:v>414.174192802557</c:v>
                </c:pt>
                <c:pt idx="97">
                  <c:v>441.006872872467</c:v>
                </c:pt>
                <c:pt idx="98">
                  <c:v>469.57793435832701</c:v>
                </c:pt>
                <c:pt idx="99">
                  <c:v>500</c:v>
                </c:pt>
              </c:numCache>
            </c:numRef>
          </c:xVal>
          <c:yVal>
            <c:numRef>
              <c:f>Sheet1!$I$6:$I$105</c:f>
              <c:numCache>
                <c:formatCode>0.00.E+00</c:formatCode>
                <c:ptCount val="100"/>
                <c:pt idx="0">
                  <c:v>12.4126015876025</c:v>
                </c:pt>
                <c:pt idx="1">
                  <c:v>12.6206880567307</c:v>
                </c:pt>
                <c:pt idx="2">
                  <c:v>12.903573144132601</c:v>
                </c:pt>
                <c:pt idx="3">
                  <c:v>13.192798929626001</c:v>
                </c:pt>
                <c:pt idx="4">
                  <c:v>13.4885075361225</c:v>
                </c:pt>
                <c:pt idx="5">
                  <c:v>13.790844272132899</c:v>
                </c:pt>
                <c:pt idx="6">
                  <c:v>14.099957703170301</c:v>
                </c:pt>
                <c:pt idx="7">
                  <c:v>14.415999724753901</c:v>
                </c:pt>
                <c:pt idx="8">
                  <c:v>14.5766673532331</c:v>
                </c:pt>
                <c:pt idx="9">
                  <c:v>14.9033945332183</c:v>
                </c:pt>
                <c:pt idx="10">
                  <c:v>15.0694942211803</c:v>
                </c:pt>
                <c:pt idx="11">
                  <c:v>15.2374451052761</c:v>
                </c:pt>
                <c:pt idx="12">
                  <c:v>15.2374451052761</c:v>
                </c:pt>
                <c:pt idx="13">
                  <c:v>15.1532369795866</c:v>
                </c:pt>
                <c:pt idx="14">
                  <c:v>14.821032502616401</c:v>
                </c:pt>
                <c:pt idx="15">
                  <c:v>14.3363312299127</c:v>
                </c:pt>
                <c:pt idx="16">
                  <c:v>13.563464585860199</c:v>
                </c:pt>
                <c:pt idx="17">
                  <c:v>12.4126015876025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07F7-4805-B52A-47469540E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880176"/>
        <c:axId val="124879760"/>
      </c:scatterChart>
      <c:valAx>
        <c:axId val="124880176"/>
        <c:scaling>
          <c:logBase val="10"/>
          <c:orientation val="minMax"/>
          <c:max val="500"/>
        </c:scaling>
        <c:delete val="0"/>
        <c:axPos val="b"/>
        <c:majorGridlines/>
        <c:minorGridlines/>
        <c:title>
          <c:tx>
            <c:strRef>
              <c:f>Sheet1!$B$3</c:f>
              <c:strCache>
                <c:ptCount val="1"/>
                <c:pt idx="0">
                  <c:v>温度 T [K]</c:v>
                </c:pt>
              </c:strCache>
            </c:strRef>
          </c:tx>
          <c:layout/>
          <c:overlay val="0"/>
        </c:title>
        <c:numFmt formatCode="0.00.E+00" sourceLinked="1"/>
        <c:majorTickMark val="out"/>
        <c:minorTickMark val="none"/>
        <c:tickLblPos val="nextTo"/>
        <c:crossAx val="124879760"/>
        <c:crosses val="autoZero"/>
        <c:crossBetween val="midCat"/>
      </c:valAx>
      <c:valAx>
        <c:axId val="124879760"/>
        <c:scaling>
          <c:logBase val="10"/>
          <c:orientation val="minMax"/>
          <c:max val="1000"/>
          <c:min val="10"/>
        </c:scaling>
        <c:delete val="0"/>
        <c:axPos val="l"/>
        <c:majorGridlines/>
        <c:minorGridlines/>
        <c:title>
          <c:tx>
            <c:strRef>
              <c:f>Sheet1!$B$4</c:f>
              <c:strCache>
                <c:ptCount val="1"/>
                <c:pt idx="0">
                  <c:v>蒸発潜熱 l [kJ/kg]</c:v>
                </c:pt>
              </c:strCache>
            </c:strRef>
          </c:tx>
          <c:layout/>
          <c:overlay val="0"/>
        </c:title>
        <c:numFmt formatCode="0.00.E+00" sourceLinked="1"/>
        <c:majorTickMark val="out"/>
        <c:minorTickMark val="none"/>
        <c:tickLblPos val="nextTo"/>
        <c:crossAx val="1248801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438150</xdr:colOff>
      <xdr:row>1</xdr:row>
      <xdr:rowOff>180975</xdr:rowOff>
    </xdr:from>
    <xdr:to>
      <xdr:col>20</xdr:col>
      <xdr:colOff>288378</xdr:colOff>
      <xdr:row>20</xdr:row>
      <xdr:rowOff>216477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158749</xdr:colOff>
      <xdr:row>23</xdr:row>
      <xdr:rowOff>86592</xdr:rowOff>
    </xdr:from>
    <xdr:to>
      <xdr:col>19</xdr:col>
      <xdr:colOff>514679</xdr:colOff>
      <xdr:row>43</xdr:row>
      <xdr:rowOff>141679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86022" y="5729433"/>
          <a:ext cx="6590476" cy="49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tabSelected="1" zoomScale="66" zoomScaleNormal="66" workbookViewId="0">
      <selection activeCell="F2" sqref="F2"/>
    </sheetView>
  </sheetViews>
  <sheetFormatPr defaultRowHeight="18.75" x14ac:dyDescent="0.4"/>
  <cols>
    <col min="1" max="9" width="11.5" bestFit="1" customWidth="1"/>
  </cols>
  <sheetData>
    <row r="1" spans="1:9" x14ac:dyDescent="0.4">
      <c r="A1" t="s">
        <v>8</v>
      </c>
      <c r="B1" t="s">
        <v>12</v>
      </c>
    </row>
    <row r="2" spans="1:9" x14ac:dyDescent="0.4">
      <c r="A2" t="s">
        <v>9</v>
      </c>
      <c r="B2" t="s">
        <v>13</v>
      </c>
    </row>
    <row r="3" spans="1:9" x14ac:dyDescent="0.4">
      <c r="A3" t="s">
        <v>10</v>
      </c>
      <c r="B3" t="s">
        <v>14</v>
      </c>
    </row>
    <row r="4" spans="1:9" x14ac:dyDescent="0.4">
      <c r="A4" t="s">
        <v>11</v>
      </c>
      <c r="B4" t="s">
        <v>15</v>
      </c>
    </row>
    <row r="5" spans="1:9" x14ac:dyDescent="0.4">
      <c r="A5" s="1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</row>
    <row r="6" spans="1:9" x14ac:dyDescent="0.4">
      <c r="A6" s="2">
        <v>1</v>
      </c>
      <c r="B6" s="2"/>
      <c r="C6" s="2"/>
      <c r="D6" s="2"/>
      <c r="E6" s="2"/>
      <c r="F6" s="2"/>
      <c r="G6" s="2"/>
      <c r="H6" s="2"/>
      <c r="I6" s="2">
        <v>12.4126015876025</v>
      </c>
    </row>
    <row r="7" spans="1:9" x14ac:dyDescent="0.4">
      <c r="A7" s="2">
        <v>1.0647859778233499</v>
      </c>
      <c r="B7" s="2"/>
      <c r="C7" s="2"/>
      <c r="D7" s="2"/>
      <c r="E7" s="2"/>
      <c r="F7" s="2"/>
      <c r="G7" s="2"/>
      <c r="H7" s="2"/>
      <c r="I7" s="2">
        <v>12.6206880567307</v>
      </c>
    </row>
    <row r="8" spans="1:9" x14ac:dyDescent="0.4">
      <c r="A8" s="2">
        <v>1.1337691785692301</v>
      </c>
      <c r="B8" s="2"/>
      <c r="C8" s="2"/>
      <c r="D8" s="2"/>
      <c r="E8" s="2"/>
      <c r="F8" s="2"/>
      <c r="G8" s="2"/>
      <c r="H8" s="2"/>
      <c r="I8" s="2">
        <v>12.903573144132601</v>
      </c>
    </row>
    <row r="9" spans="1:9" x14ac:dyDescent="0.4">
      <c r="A9" s="2">
        <v>1.20722152342881</v>
      </c>
      <c r="B9" s="2"/>
      <c r="C9" s="2"/>
      <c r="D9" s="2"/>
      <c r="E9" s="2"/>
      <c r="F9" s="2"/>
      <c r="G9" s="2"/>
      <c r="H9" s="2"/>
      <c r="I9" s="2">
        <v>13.192798929626001</v>
      </c>
    </row>
    <row r="10" spans="1:9" x14ac:dyDescent="0.4">
      <c r="A10" s="2">
        <v>1.28543255027354</v>
      </c>
      <c r="B10" s="2"/>
      <c r="C10" s="2"/>
      <c r="D10" s="2"/>
      <c r="E10" s="2"/>
      <c r="F10" s="2"/>
      <c r="G10" s="2"/>
      <c r="H10" s="2"/>
      <c r="I10" s="2">
        <v>13.4885075361225</v>
      </c>
    </row>
    <row r="11" spans="1:9" x14ac:dyDescent="0.4">
      <c r="A11" s="2">
        <v>1.36871055496897</v>
      </c>
      <c r="B11" s="2"/>
      <c r="C11" s="2"/>
      <c r="D11" s="2"/>
      <c r="E11" s="2"/>
      <c r="F11" s="2"/>
      <c r="G11" s="2"/>
      <c r="H11" s="2"/>
      <c r="I11" s="2">
        <v>13.790844272132899</v>
      </c>
    </row>
    <row r="12" spans="1:9" x14ac:dyDescent="0.4">
      <c r="A12" s="2">
        <v>1.45738380662977</v>
      </c>
      <c r="B12" s="2"/>
      <c r="C12" s="2"/>
      <c r="D12" s="2"/>
      <c r="E12" s="2"/>
      <c r="F12" s="2"/>
      <c r="G12" s="2"/>
      <c r="H12" s="2"/>
      <c r="I12" s="2">
        <v>14.099957703170301</v>
      </c>
    </row>
    <row r="13" spans="1:9" x14ac:dyDescent="0.4">
      <c r="A13" s="2">
        <v>1.5518018416062</v>
      </c>
      <c r="B13" s="2"/>
      <c r="C13" s="2"/>
      <c r="D13" s="2"/>
      <c r="E13" s="2"/>
      <c r="F13" s="2"/>
      <c r="G13" s="2"/>
      <c r="H13" s="2"/>
      <c r="I13" s="2">
        <v>14.415999724753901</v>
      </c>
    </row>
    <row r="14" spans="1:9" x14ac:dyDescent="0.4">
      <c r="A14" s="2">
        <v>1.65233684130273</v>
      </c>
      <c r="B14" s="2"/>
      <c r="C14" s="2"/>
      <c r="D14" s="2"/>
      <c r="E14" s="2"/>
      <c r="F14" s="2"/>
      <c r="G14" s="2"/>
      <c r="H14" s="2"/>
      <c r="I14" s="2">
        <v>14.5766673532331</v>
      </c>
    </row>
    <row r="15" spans="1:9" x14ac:dyDescent="0.4">
      <c r="A15" s="2">
        <v>1.7593850992600699</v>
      </c>
      <c r="B15" s="2"/>
      <c r="C15" s="2"/>
      <c r="D15" s="2"/>
      <c r="E15" s="2"/>
      <c r="F15" s="2"/>
      <c r="G15" s="2"/>
      <c r="H15" s="2"/>
      <c r="I15" s="2">
        <v>14.9033945332183</v>
      </c>
    </row>
    <row r="16" spans="1:9" x14ac:dyDescent="0.4">
      <c r="A16" s="2">
        <v>1.8733685832834699</v>
      </c>
      <c r="B16" s="2"/>
      <c r="C16" s="2"/>
      <c r="D16" s="2"/>
      <c r="E16" s="2"/>
      <c r="F16" s="2"/>
      <c r="G16" s="2"/>
      <c r="H16" s="2"/>
      <c r="I16" s="2">
        <v>15.0694942211803</v>
      </c>
    </row>
    <row r="17" spans="1:9" x14ac:dyDescent="0.4">
      <c r="A17" s="2">
        <v>1.9947365987750301</v>
      </c>
      <c r="B17" s="2"/>
      <c r="C17" s="2"/>
      <c r="D17" s="2"/>
      <c r="E17" s="2"/>
      <c r="F17" s="2"/>
      <c r="G17" s="2"/>
      <c r="H17" s="2"/>
      <c r="I17" s="2">
        <v>15.2374451052761</v>
      </c>
    </row>
    <row r="18" spans="1:9" x14ac:dyDescent="0.4">
      <c r="A18" s="2">
        <v>2.1239675598266898</v>
      </c>
      <c r="B18" s="2"/>
      <c r="C18" s="2"/>
      <c r="D18" s="2"/>
      <c r="E18" s="2"/>
      <c r="F18" s="2"/>
      <c r="G18" s="2"/>
      <c r="H18" s="2"/>
      <c r="I18" s="2">
        <v>15.2374451052761</v>
      </c>
    </row>
    <row r="19" spans="1:9" x14ac:dyDescent="0.4">
      <c r="A19" s="2">
        <v>2.2615708750551402</v>
      </c>
      <c r="B19" s="2"/>
      <c r="C19" s="2"/>
      <c r="D19" s="2"/>
      <c r="E19" s="2"/>
      <c r="F19" s="2"/>
      <c r="G19" s="2"/>
      <c r="H19" s="2">
        <v>22.334546365010301</v>
      </c>
      <c r="I19" s="2">
        <v>15.1532369795866</v>
      </c>
    </row>
    <row r="20" spans="1:9" x14ac:dyDescent="0.4">
      <c r="A20" s="2">
        <v>2.4080889556123899</v>
      </c>
      <c r="B20" s="2"/>
      <c r="C20" s="2"/>
      <c r="D20" s="2"/>
      <c r="E20" s="2"/>
      <c r="F20" s="2"/>
      <c r="G20" s="2"/>
      <c r="H20" s="2">
        <v>22.458661779430201</v>
      </c>
      <c r="I20" s="2">
        <v>14.821032502616401</v>
      </c>
    </row>
    <row r="21" spans="1:9" x14ac:dyDescent="0.4">
      <c r="A21" s="2">
        <v>2.5640993532873502</v>
      </c>
      <c r="B21" s="2"/>
      <c r="C21" s="2"/>
      <c r="D21" s="2"/>
      <c r="E21" s="2"/>
      <c r="F21" s="2"/>
      <c r="G21" s="2"/>
      <c r="H21" s="2">
        <v>22.708965608218499</v>
      </c>
      <c r="I21" s="2">
        <v>14.3363312299127</v>
      </c>
    </row>
    <row r="22" spans="1:9" x14ac:dyDescent="0.4">
      <c r="A22" s="2">
        <v>2.7302170371262799</v>
      </c>
      <c r="B22" s="2"/>
      <c r="C22" s="2"/>
      <c r="D22" s="2"/>
      <c r="E22" s="2"/>
      <c r="F22" s="2"/>
      <c r="G22" s="2"/>
      <c r="H22" s="2">
        <v>22.835161709605501</v>
      </c>
      <c r="I22" s="2">
        <v>13.563464585860199</v>
      </c>
    </row>
    <row r="23" spans="1:9" x14ac:dyDescent="0.4">
      <c r="A23" s="2">
        <v>2.90709681754648</v>
      </c>
      <c r="B23" s="2"/>
      <c r="C23" s="2"/>
      <c r="D23" s="2"/>
      <c r="E23" s="2"/>
      <c r="F23" s="2"/>
      <c r="G23" s="2"/>
      <c r="H23" s="2">
        <v>23.0896616643691</v>
      </c>
      <c r="I23" s="2">
        <v>12.4126015876025</v>
      </c>
    </row>
    <row r="24" spans="1:9" x14ac:dyDescent="0.4">
      <c r="A24" s="2">
        <v>3.0954359274983698</v>
      </c>
      <c r="B24" s="2"/>
      <c r="C24" s="2"/>
      <c r="D24" s="2"/>
      <c r="E24" s="2"/>
      <c r="F24" s="2"/>
      <c r="G24" s="2"/>
      <c r="H24" s="2">
        <v>23.0896616643691</v>
      </c>
      <c r="I24" s="2"/>
    </row>
    <row r="25" spans="1:9" x14ac:dyDescent="0.4">
      <c r="A25" s="2">
        <v>3.29597677085088</v>
      </c>
      <c r="B25" s="2"/>
      <c r="C25" s="2"/>
      <c r="D25" s="2"/>
      <c r="E25" s="2"/>
      <c r="F25" s="2"/>
      <c r="G25" s="2"/>
      <c r="H25" s="2">
        <v>22.962059095950998</v>
      </c>
      <c r="I25" s="2"/>
    </row>
    <row r="26" spans="1:9" x14ac:dyDescent="0.4">
      <c r="A26" s="2">
        <v>3.5095098488334999</v>
      </c>
      <c r="B26" s="2"/>
      <c r="C26" s="2"/>
      <c r="D26" s="2"/>
      <c r="E26" s="2"/>
      <c r="F26" s="2"/>
      <c r="G26" s="2"/>
      <c r="H26" s="2">
        <v>22.708965608218499</v>
      </c>
      <c r="I26" s="2"/>
    </row>
    <row r="27" spans="1:9" x14ac:dyDescent="0.4">
      <c r="A27" s="2">
        <v>3.7368768760708502</v>
      </c>
      <c r="B27" s="2"/>
      <c r="C27" s="2"/>
      <c r="D27" s="2"/>
      <c r="E27" s="2"/>
      <c r="F27" s="2"/>
      <c r="G27" s="2"/>
      <c r="H27" s="2">
        <v>22.334546365010301</v>
      </c>
      <c r="I27" s="2"/>
    </row>
    <row r="28" spans="1:9" x14ac:dyDescent="0.4">
      <c r="A28" s="2">
        <v>3.9789740984925701</v>
      </c>
      <c r="B28" s="2"/>
      <c r="C28" s="2"/>
      <c r="D28" s="2"/>
      <c r="E28" s="2"/>
      <c r="F28" s="2"/>
      <c r="G28" s="2"/>
      <c r="H28" s="2">
        <v>21.4847331488773</v>
      </c>
      <c r="I28" s="2"/>
    </row>
    <row r="29" spans="1:9" x14ac:dyDescent="0.4">
      <c r="A29" s="2">
        <v>4.2367558261971903</v>
      </c>
      <c r="B29" s="2"/>
      <c r="C29" s="2"/>
      <c r="D29" s="2"/>
      <c r="E29" s="2"/>
      <c r="F29" s="2"/>
      <c r="G29" s="2"/>
      <c r="H29" s="2">
        <v>20.1024549475122</v>
      </c>
      <c r="I29" s="2"/>
    </row>
    <row r="30" spans="1:9" x14ac:dyDescent="0.4">
      <c r="A30" s="2">
        <v>4.5112381951961398</v>
      </c>
      <c r="B30" s="2"/>
      <c r="C30" s="2"/>
      <c r="D30" s="2"/>
      <c r="E30" s="2"/>
      <c r="F30" s="2"/>
      <c r="G30" s="2"/>
      <c r="H30" s="2">
        <v>18.0934364330694</v>
      </c>
      <c r="I30" s="2"/>
    </row>
    <row r="31" spans="1:9" x14ac:dyDescent="0.4">
      <c r="A31" s="2">
        <v>4.8035031728659696</v>
      </c>
      <c r="B31" s="2"/>
      <c r="C31" s="2"/>
      <c r="D31" s="2"/>
      <c r="E31" s="2"/>
      <c r="F31" s="2"/>
      <c r="G31" s="2"/>
      <c r="H31" s="2">
        <v>15.840151321864299</v>
      </c>
      <c r="I31" s="2"/>
    </row>
    <row r="32" spans="1:9" x14ac:dyDescent="0.4">
      <c r="A32" s="2">
        <v>5.1147028228976499</v>
      </c>
      <c r="B32" s="2"/>
      <c r="C32" s="2"/>
      <c r="D32" s="2"/>
      <c r="E32" s="2"/>
      <c r="F32" s="2"/>
      <c r="G32" s="2"/>
      <c r="H32" s="2"/>
      <c r="I32" s="2"/>
    </row>
    <row r="33" spans="1:9" x14ac:dyDescent="0.4">
      <c r="A33" s="2">
        <v>5.44606384655492</v>
      </c>
      <c r="B33" s="2"/>
      <c r="C33" s="2"/>
      <c r="D33" s="2"/>
      <c r="E33" s="2"/>
      <c r="F33" s="2"/>
      <c r="G33" s="2"/>
      <c r="H33" s="2"/>
      <c r="I33" s="2"/>
    </row>
    <row r="34" spans="1:9" x14ac:dyDescent="0.4">
      <c r="A34" s="2">
        <v>5.79889241814237</v>
      </c>
      <c r="B34" s="2"/>
      <c r="C34" s="2"/>
      <c r="D34" s="2"/>
      <c r="E34" s="2"/>
      <c r="F34" s="2"/>
      <c r="G34" s="2"/>
      <c r="H34" s="2"/>
      <c r="I34" s="2"/>
    </row>
    <row r="35" spans="1:9" x14ac:dyDescent="0.4">
      <c r="A35" s="2">
        <v>6.1745793337441297</v>
      </c>
      <c r="B35" s="2"/>
      <c r="C35" s="2"/>
      <c r="D35" s="2"/>
      <c r="E35" s="2"/>
      <c r="F35" s="2"/>
      <c r="G35" s="2"/>
      <c r="H35" s="2"/>
      <c r="I35" s="2"/>
    </row>
    <row r="36" spans="1:9" x14ac:dyDescent="0.4">
      <c r="A36" s="2">
        <v>6.5746054935285896</v>
      </c>
      <c r="B36" s="2"/>
      <c r="C36" s="2"/>
      <c r="D36" s="2"/>
      <c r="E36" s="2"/>
      <c r="F36" s="2"/>
      <c r="G36" s="2"/>
      <c r="H36" s="2"/>
      <c r="I36" s="2"/>
    </row>
    <row r="37" spans="1:9" x14ac:dyDescent="0.4">
      <c r="A37" s="2">
        <v>7.0005477392296003</v>
      </c>
      <c r="B37" s="2"/>
      <c r="C37" s="2"/>
      <c r="D37" s="2"/>
      <c r="E37" s="2"/>
      <c r="F37" s="2"/>
      <c r="G37" s="2"/>
      <c r="H37" s="2"/>
      <c r="I37" s="2"/>
    </row>
    <row r="38" spans="1:9" x14ac:dyDescent="0.4">
      <c r="A38" s="2">
        <v>7.4540850698146297</v>
      </c>
      <c r="B38" s="2"/>
      <c r="C38" s="2"/>
      <c r="D38" s="2"/>
      <c r="E38" s="2"/>
      <c r="F38" s="2"/>
      <c r="G38" s="2"/>
      <c r="H38" s="2"/>
      <c r="I38" s="2"/>
    </row>
    <row r="39" spans="1:9" x14ac:dyDescent="0.4">
      <c r="A39" s="2">
        <v>7.9370052598410004</v>
      </c>
      <c r="B39" s="2"/>
      <c r="C39" s="2"/>
      <c r="D39" s="2"/>
      <c r="E39" s="2"/>
      <c r="F39" s="2"/>
      <c r="G39" s="2"/>
      <c r="H39" s="2"/>
      <c r="I39" s="2"/>
    </row>
    <row r="40" spans="1:9" x14ac:dyDescent="0.4">
      <c r="A40" s="2">
        <v>8.4512119065888598</v>
      </c>
      <c r="B40" s="2"/>
      <c r="C40" s="2"/>
      <c r="D40" s="2"/>
      <c r="E40" s="2"/>
      <c r="F40" s="2"/>
      <c r="G40" s="2"/>
      <c r="H40" s="2"/>
      <c r="I40" s="2"/>
    </row>
    <row r="41" spans="1:9" x14ac:dyDescent="0.4">
      <c r="A41" s="2">
        <v>8.9987319337495499</v>
      </c>
      <c r="B41" s="2"/>
      <c r="C41" s="2"/>
      <c r="D41" s="2"/>
      <c r="E41" s="2"/>
      <c r="F41" s="2"/>
      <c r="G41" s="2"/>
      <c r="H41" s="2"/>
      <c r="I41" s="2"/>
    </row>
    <row r="42" spans="1:9" x14ac:dyDescent="0.4">
      <c r="A42" s="2">
        <v>9.5817235812477204</v>
      </c>
      <c r="B42" s="2"/>
      <c r="C42" s="2"/>
      <c r="D42" s="2"/>
      <c r="E42" s="2"/>
      <c r="F42" s="2"/>
      <c r="G42" s="2"/>
      <c r="H42" s="2"/>
      <c r="I42" s="2"/>
    </row>
    <row r="43" spans="1:9" x14ac:dyDescent="0.4">
      <c r="A43" s="2">
        <v>10.202484912691901</v>
      </c>
      <c r="B43" s="2"/>
      <c r="C43" s="2"/>
      <c r="D43" s="2"/>
      <c r="E43" s="2"/>
      <c r="F43" s="2"/>
      <c r="G43" s="2"/>
      <c r="H43" s="2"/>
      <c r="I43" s="2"/>
    </row>
    <row r="44" spans="1:9" x14ac:dyDescent="0.4">
      <c r="A44" s="2">
        <v>10.863462873988601</v>
      </c>
      <c r="B44" s="2"/>
      <c r="C44" s="2"/>
      <c r="D44" s="2"/>
      <c r="E44" s="2"/>
      <c r="F44" s="2"/>
      <c r="G44" s="2"/>
      <c r="H44" s="2"/>
      <c r="I44" s="2"/>
    </row>
    <row r="45" spans="1:9" x14ac:dyDescent="0.4">
      <c r="A45" s="2">
        <v>11.5672629388276</v>
      </c>
      <c r="B45" s="2"/>
      <c r="C45" s="2"/>
      <c r="D45" s="2"/>
      <c r="E45" s="2"/>
      <c r="F45" s="2"/>
      <c r="G45" s="2"/>
      <c r="H45" s="2"/>
      <c r="I45" s="2"/>
    </row>
    <row r="46" spans="1:9" x14ac:dyDescent="0.4">
      <c r="A46" s="2">
        <v>12.316659379059301</v>
      </c>
      <c r="B46" s="2"/>
      <c r="C46" s="2"/>
      <c r="D46" s="2"/>
      <c r="E46" s="2"/>
      <c r="F46" s="2"/>
      <c r="G46" s="2"/>
      <c r="H46" s="2"/>
      <c r="I46" s="2"/>
    </row>
    <row r="47" spans="1:9" x14ac:dyDescent="0.4">
      <c r="A47" s="2">
        <v>13.114606200448801</v>
      </c>
      <c r="B47" s="2"/>
      <c r="C47" s="2"/>
      <c r="D47" s="2"/>
      <c r="E47" s="2"/>
      <c r="F47" s="2"/>
      <c r="G47" s="2"/>
      <c r="H47" s="2"/>
      <c r="I47" s="2"/>
    </row>
    <row r="48" spans="1:9" x14ac:dyDescent="0.4">
      <c r="A48" s="2">
        <v>13.9642487869131</v>
      </c>
      <c r="B48" s="2"/>
      <c r="C48" s="2"/>
      <c r="D48" s="2"/>
      <c r="E48" s="2"/>
      <c r="F48" s="2"/>
      <c r="G48" s="2"/>
      <c r="H48" s="2"/>
      <c r="I48" s="2"/>
    </row>
    <row r="49" spans="1:9" x14ac:dyDescent="0.4">
      <c r="A49" s="2">
        <v>14.8689362991417</v>
      </c>
      <c r="B49" s="2"/>
      <c r="C49" s="2"/>
      <c r="D49" s="2"/>
      <c r="E49" s="2"/>
      <c r="F49" s="2">
        <v>447.73687526808902</v>
      </c>
      <c r="G49" s="2"/>
      <c r="H49" s="2"/>
      <c r="I49" s="2"/>
    </row>
    <row r="50" spans="1:9" x14ac:dyDescent="0.4">
      <c r="A50" s="2">
        <v>15.832234876474701</v>
      </c>
      <c r="B50" s="2"/>
      <c r="C50" s="2"/>
      <c r="D50" s="2"/>
      <c r="E50" s="2"/>
      <c r="F50" s="2">
        <v>455.24279454016897</v>
      </c>
      <c r="G50" s="2"/>
      <c r="H50" s="2"/>
      <c r="I50" s="2"/>
    </row>
    <row r="51" spans="1:9" x14ac:dyDescent="0.4">
      <c r="A51" s="2">
        <v>16.8579416940761</v>
      </c>
      <c r="B51" s="2"/>
      <c r="C51" s="2"/>
      <c r="D51" s="2"/>
      <c r="E51" s="2"/>
      <c r="F51" s="2">
        <v>460.31651690265102</v>
      </c>
      <c r="G51" s="2"/>
      <c r="H51" s="2"/>
      <c r="I51" s="2"/>
    </row>
    <row r="52" spans="1:9" x14ac:dyDescent="0.4">
      <c r="A52" s="2">
        <v>17.950099930815799</v>
      </c>
      <c r="B52" s="2"/>
      <c r="C52" s="2"/>
      <c r="D52" s="2"/>
      <c r="E52" s="2"/>
      <c r="F52" s="2">
        <v>460.31651690265102</v>
      </c>
      <c r="G52" s="2"/>
      <c r="H52" s="2"/>
      <c r="I52" s="2"/>
    </row>
    <row r="53" spans="1:9" x14ac:dyDescent="0.4">
      <c r="A53" s="2">
        <v>19.1130147068606</v>
      </c>
      <c r="B53" s="2"/>
      <c r="C53" s="2"/>
      <c r="D53" s="2"/>
      <c r="E53" s="2"/>
      <c r="F53" s="2">
        <v>457.77262645090502</v>
      </c>
      <c r="G53" s="2"/>
      <c r="H53" s="2"/>
      <c r="I53" s="2"/>
    </row>
    <row r="54" spans="1:9" x14ac:dyDescent="0.4">
      <c r="A54" s="2">
        <v>20.3512700537966</v>
      </c>
      <c r="B54" s="2"/>
      <c r="C54" s="2"/>
      <c r="D54" s="2"/>
      <c r="E54" s="2"/>
      <c r="F54" s="2">
        <v>452.726943477406</v>
      </c>
      <c r="G54" s="2"/>
      <c r="H54" s="2"/>
      <c r="I54" s="2"/>
    </row>
    <row r="55" spans="1:9" x14ac:dyDescent="0.4">
      <c r="A55" s="2">
        <v>21.669746984178801</v>
      </c>
      <c r="B55" s="2"/>
      <c r="C55" s="2"/>
      <c r="D55" s="2"/>
      <c r="E55" s="2"/>
      <c r="F55" s="2">
        <v>447.73687526808902</v>
      </c>
      <c r="G55" s="2"/>
      <c r="H55" s="2"/>
      <c r="I55" s="2"/>
    </row>
    <row r="56" spans="1:9" x14ac:dyDescent="0.4">
      <c r="A56" s="2">
        <v>23.073642731733401</v>
      </c>
      <c r="B56" s="2"/>
      <c r="C56" s="2"/>
      <c r="D56" s="2"/>
      <c r="E56" s="2"/>
      <c r="F56" s="2">
        <v>437.92113789995801</v>
      </c>
      <c r="G56" s="2"/>
      <c r="H56" s="2"/>
      <c r="I56" s="2"/>
    </row>
    <row r="57" spans="1:9" x14ac:dyDescent="0.4">
      <c r="A57" s="2">
        <v>24.568491238055401</v>
      </c>
      <c r="B57" s="2"/>
      <c r="C57" s="2"/>
      <c r="D57" s="2"/>
      <c r="E57" s="2"/>
      <c r="F57" s="2">
        <v>421.25855767426702</v>
      </c>
      <c r="G57" s="2">
        <v>88.277164593653694</v>
      </c>
      <c r="H57" s="2"/>
      <c r="I57" s="2"/>
    </row>
    <row r="58" spans="1:9" x14ac:dyDescent="0.4">
      <c r="A58" s="2">
        <v>26.1601849665572</v>
      </c>
      <c r="B58" s="2"/>
      <c r="C58" s="2"/>
      <c r="D58" s="2"/>
      <c r="E58" s="2"/>
      <c r="F58" s="2">
        <v>398.54865494345</v>
      </c>
      <c r="G58" s="2">
        <v>86.821674734275803</v>
      </c>
      <c r="H58" s="2"/>
      <c r="I58" s="2"/>
    </row>
    <row r="59" spans="1:9" x14ac:dyDescent="0.4">
      <c r="A59" s="2">
        <v>27.8549981296553</v>
      </c>
      <c r="B59" s="2"/>
      <c r="C59" s="2"/>
      <c r="D59" s="2"/>
      <c r="E59" s="2"/>
      <c r="F59" s="2">
        <v>366.75856493682898</v>
      </c>
      <c r="G59" s="2">
        <v>84.918282800022695</v>
      </c>
      <c r="H59" s="2"/>
      <c r="I59" s="2"/>
    </row>
    <row r="60" spans="1:9" x14ac:dyDescent="0.4">
      <c r="A60" s="2">
        <v>29.659611420752601</v>
      </c>
      <c r="B60" s="2"/>
      <c r="C60" s="2"/>
      <c r="D60" s="2"/>
      <c r="E60" s="2"/>
      <c r="F60" s="2">
        <v>322.86819870233302</v>
      </c>
      <c r="G60" s="2">
        <v>82.141148363422502</v>
      </c>
      <c r="H60" s="2"/>
      <c r="I60" s="2"/>
    </row>
    <row r="61" spans="1:9" x14ac:dyDescent="0.4">
      <c r="A61" s="2">
        <v>31.581138348506599</v>
      </c>
      <c r="B61" s="2"/>
      <c r="C61" s="2"/>
      <c r="D61" s="2"/>
      <c r="E61" s="2"/>
      <c r="F61" s="2">
        <v>260.11323768323399</v>
      </c>
      <c r="G61" s="2">
        <v>78.144806538251203</v>
      </c>
      <c r="H61" s="2"/>
      <c r="I61" s="2"/>
    </row>
    <row r="62" spans="1:9" x14ac:dyDescent="0.4">
      <c r="A62" s="2">
        <v>33.627153277189102</v>
      </c>
      <c r="B62" s="2"/>
      <c r="C62" s="2"/>
      <c r="D62" s="2"/>
      <c r="E62" s="2"/>
      <c r="F62" s="2">
        <v>107.768285764498</v>
      </c>
      <c r="G62" s="2">
        <v>73.932047122276501</v>
      </c>
      <c r="H62" s="2"/>
      <c r="I62" s="2"/>
    </row>
    <row r="63" spans="1:9" x14ac:dyDescent="0.4">
      <c r="A63" s="2">
        <v>35.805721283667403</v>
      </c>
      <c r="B63" s="2"/>
      <c r="C63" s="2"/>
      <c r="D63" s="2"/>
      <c r="E63" s="2"/>
      <c r="F63" s="2"/>
      <c r="G63" s="2">
        <v>68.412960974142507</v>
      </c>
      <c r="H63" s="2"/>
      <c r="I63" s="2"/>
    </row>
    <row r="64" spans="1:9" x14ac:dyDescent="0.4">
      <c r="A64" s="2">
        <v>38.125429948700102</v>
      </c>
      <c r="B64" s="2"/>
      <c r="C64" s="2"/>
      <c r="D64" s="2"/>
      <c r="E64" s="2"/>
      <c r="F64" s="2"/>
      <c r="G64" s="2">
        <v>59.562088254019798</v>
      </c>
      <c r="H64" s="2"/>
      <c r="I64" s="2"/>
    </row>
    <row r="65" spans="1:9" x14ac:dyDescent="0.4">
      <c r="A65" s="2">
        <v>40.595423207862197</v>
      </c>
      <c r="B65" s="2"/>
      <c r="C65" s="2"/>
      <c r="D65" s="2"/>
      <c r="E65" s="2"/>
      <c r="F65" s="2"/>
      <c r="G65" s="2">
        <v>50.719444527818297</v>
      </c>
      <c r="H65" s="2"/>
      <c r="I65" s="2"/>
    </row>
    <row r="66" spans="1:9" x14ac:dyDescent="0.4">
      <c r="A66" s="2">
        <v>43.225437395536296</v>
      </c>
      <c r="B66" s="2"/>
      <c r="C66" s="2"/>
      <c r="D66" s="2"/>
      <c r="E66" s="2"/>
      <c r="F66" s="2"/>
      <c r="G66" s="2">
        <v>38.444794617404298</v>
      </c>
      <c r="H66" s="2"/>
      <c r="I66" s="2"/>
    </row>
    <row r="67" spans="1:9" x14ac:dyDescent="0.4">
      <c r="A67" s="2">
        <v>46.025839624048103</v>
      </c>
      <c r="B67" s="2"/>
      <c r="C67" s="2"/>
      <c r="D67" s="2"/>
      <c r="E67" s="2"/>
      <c r="F67" s="2"/>
      <c r="G67" s="2"/>
      <c r="H67" s="2"/>
      <c r="I67" s="2"/>
    </row>
    <row r="68" spans="1:9" x14ac:dyDescent="0.4">
      <c r="A68" s="2">
        <v>49.007668649232698</v>
      </c>
      <c r="B68" s="2"/>
      <c r="C68" s="2"/>
      <c r="D68" s="2"/>
      <c r="E68" s="2"/>
      <c r="F68" s="2"/>
      <c r="G68" s="2"/>
      <c r="H68" s="2"/>
      <c r="I68" s="2"/>
    </row>
    <row r="69" spans="1:9" x14ac:dyDescent="0.4">
      <c r="A69" s="2">
        <v>52.182678383515899</v>
      </c>
      <c r="B69" s="2"/>
      <c r="C69" s="2"/>
      <c r="D69" s="2"/>
      <c r="E69" s="2"/>
      <c r="F69" s="2"/>
      <c r="G69" s="2"/>
      <c r="H69" s="2"/>
      <c r="I69" s="2"/>
    </row>
    <row r="70" spans="1:9" x14ac:dyDescent="0.4">
      <c r="A70" s="2">
        <v>55.5633842280333</v>
      </c>
      <c r="B70" s="2"/>
      <c r="C70" s="2"/>
      <c r="D70" s="2"/>
      <c r="E70" s="2"/>
      <c r="F70" s="2"/>
      <c r="G70" s="2"/>
      <c r="H70" s="2"/>
      <c r="I70" s="2"/>
    </row>
    <row r="71" spans="1:9" x14ac:dyDescent="0.4">
      <c r="A71" s="2">
        <v>59.1631124064209</v>
      </c>
      <c r="B71" s="2"/>
      <c r="C71" s="2">
        <v>236.727054347674</v>
      </c>
      <c r="D71" s="2"/>
      <c r="E71" s="2"/>
      <c r="F71" s="2"/>
      <c r="G71" s="2"/>
      <c r="H71" s="2"/>
      <c r="I71" s="2"/>
    </row>
    <row r="72" spans="1:9" x14ac:dyDescent="0.4">
      <c r="A72" s="2">
        <v>62.996052494743701</v>
      </c>
      <c r="B72" s="2"/>
      <c r="C72" s="2">
        <v>234.117790275358</v>
      </c>
      <c r="D72" s="2"/>
      <c r="E72" s="2"/>
      <c r="F72" s="2"/>
      <c r="G72" s="2"/>
      <c r="H72" s="2"/>
      <c r="I72" s="2"/>
    </row>
    <row r="73" spans="1:9" x14ac:dyDescent="0.4">
      <c r="A73" s="2">
        <v>67.077313354626696</v>
      </c>
      <c r="B73" s="2"/>
      <c r="C73" s="2">
        <v>230.25771987986801</v>
      </c>
      <c r="D73" s="2">
        <v>209.55577752776</v>
      </c>
      <c r="E73" s="2"/>
      <c r="F73" s="2"/>
      <c r="G73" s="2"/>
      <c r="H73" s="2"/>
      <c r="I73" s="2"/>
    </row>
    <row r="74" spans="1:9" x14ac:dyDescent="0.4">
      <c r="A74" s="2">
        <v>71.422982690069304</v>
      </c>
      <c r="B74" s="2"/>
      <c r="C74" s="2">
        <v>226.46129327428699</v>
      </c>
      <c r="D74" s="2">
        <v>203.828986315728</v>
      </c>
      <c r="E74" s="2"/>
      <c r="F74" s="2"/>
      <c r="G74" s="2"/>
      <c r="H74" s="2"/>
      <c r="I74" s="2"/>
    </row>
    <row r="75" spans="1:9" x14ac:dyDescent="0.4">
      <c r="A75" s="2">
        <v>76.0501904627057</v>
      </c>
      <c r="B75" s="2"/>
      <c r="C75" s="2">
        <v>222.72746111713101</v>
      </c>
      <c r="D75" s="2">
        <v>199.36044260578799</v>
      </c>
      <c r="E75" s="2"/>
      <c r="F75" s="2"/>
      <c r="G75" s="2"/>
      <c r="H75" s="2"/>
      <c r="I75" s="2"/>
    </row>
    <row r="76" spans="1:9" x14ac:dyDescent="0.4">
      <c r="A76" s="2">
        <v>80.977176415483996</v>
      </c>
      <c r="B76" s="2"/>
      <c r="C76" s="2">
        <v>219.05519136817401</v>
      </c>
      <c r="D76" s="2">
        <v>192.840636361469</v>
      </c>
      <c r="E76" s="2"/>
      <c r="F76" s="2"/>
      <c r="G76" s="2"/>
      <c r="H76" s="2"/>
      <c r="I76" s="2"/>
    </row>
    <row r="77" spans="1:9" x14ac:dyDescent="0.4">
      <c r="A77" s="2">
        <v>86.223361970934903</v>
      </c>
      <c r="B77" s="2"/>
      <c r="C77" s="2">
        <v>214.252843501901</v>
      </c>
      <c r="D77" s="2">
        <v>185.50319065251</v>
      </c>
      <c r="E77" s="2">
        <v>160.611328091692</v>
      </c>
      <c r="F77" s="2"/>
      <c r="G77" s="2"/>
      <c r="H77" s="2"/>
      <c r="I77" s="2"/>
    </row>
    <row r="78" spans="1:9" x14ac:dyDescent="0.4">
      <c r="A78" s="2">
        <v>91.809426787438596</v>
      </c>
      <c r="B78" s="2">
        <v>540.57005670677097</v>
      </c>
      <c r="C78" s="2">
        <v>209.55577752776</v>
      </c>
      <c r="D78" s="2">
        <v>176.47806531304701</v>
      </c>
      <c r="E78" s="2">
        <v>157.090245281725</v>
      </c>
      <c r="F78" s="2"/>
      <c r="G78" s="2"/>
      <c r="H78" s="2"/>
      <c r="I78" s="2"/>
    </row>
    <row r="79" spans="1:9" x14ac:dyDescent="0.4">
      <c r="A79" s="2">
        <v>97.757390275264001</v>
      </c>
      <c r="B79" s="2">
        <v>531.65728476352194</v>
      </c>
      <c r="C79" s="2">
        <v>203.828986315728</v>
      </c>
      <c r="D79" s="2">
        <v>166.04148409800999</v>
      </c>
      <c r="E79" s="2">
        <v>151.95282710225899</v>
      </c>
      <c r="F79" s="2"/>
      <c r="G79" s="2"/>
      <c r="H79" s="2"/>
      <c r="I79" s="2"/>
    </row>
    <row r="80" spans="1:9" x14ac:dyDescent="0.4">
      <c r="A80" s="2">
        <v>104.09069839370601</v>
      </c>
      <c r="B80" s="2">
        <v>522.89146417787401</v>
      </c>
      <c r="C80" s="2">
        <v>196.07344189717301</v>
      </c>
      <c r="D80" s="2">
        <v>155.35875779182001</v>
      </c>
      <c r="E80" s="2">
        <v>146.17113274456301</v>
      </c>
      <c r="F80" s="2"/>
      <c r="G80" s="2"/>
      <c r="H80" s="2"/>
      <c r="I80" s="2"/>
    </row>
    <row r="81" spans="1:9" x14ac:dyDescent="0.4">
      <c r="A81" s="2">
        <v>110.834316071457</v>
      </c>
      <c r="B81" s="2">
        <v>511.42811244626898</v>
      </c>
      <c r="C81" s="2">
        <v>188.61299029301901</v>
      </c>
      <c r="D81" s="2">
        <v>136.01099170423399</v>
      </c>
      <c r="E81" s="2">
        <v>136.01099170423399</v>
      </c>
      <c r="F81" s="2"/>
      <c r="G81" s="2"/>
      <c r="H81" s="2"/>
      <c r="I81" s="2"/>
    </row>
    <row r="82" spans="1:9" x14ac:dyDescent="0.4">
      <c r="A82" s="2">
        <v>118.014825614529</v>
      </c>
      <c r="B82" s="2">
        <v>500.21607182208402</v>
      </c>
      <c r="C82" s="2">
        <v>178.44492940667999</v>
      </c>
      <c r="D82" s="2">
        <v>104.82316786255799</v>
      </c>
      <c r="E82" s="2">
        <v>132.29405027116701</v>
      </c>
      <c r="F82" s="2"/>
      <c r="G82" s="2"/>
      <c r="H82" s="2"/>
      <c r="I82" s="2"/>
    </row>
    <row r="83" spans="1:9" x14ac:dyDescent="0.4">
      <c r="A83" s="2">
        <v>125.66053148961799</v>
      </c>
      <c r="B83" s="2">
        <v>483.85720029297602</v>
      </c>
      <c r="C83" s="2">
        <v>164.21133384262501</v>
      </c>
      <c r="D83" s="2">
        <v>66.913143347782494</v>
      </c>
      <c r="E83" s="2">
        <v>118.414677219807</v>
      </c>
      <c r="F83" s="2"/>
      <c r="G83" s="2"/>
      <c r="H83" s="2"/>
      <c r="I83" s="2"/>
    </row>
    <row r="84" spans="1:9" x14ac:dyDescent="0.4">
      <c r="A84" s="2">
        <v>133.801571895975</v>
      </c>
      <c r="B84" s="2">
        <v>468.03332292495401</v>
      </c>
      <c r="C84" s="2">
        <v>147.80022331743999</v>
      </c>
      <c r="D84" s="2">
        <v>23.607202461562199</v>
      </c>
      <c r="E84" s="2">
        <v>107.768285764498</v>
      </c>
      <c r="F84" s="2"/>
      <c r="G84" s="2"/>
      <c r="H84" s="2"/>
      <c r="I84" s="2"/>
    </row>
    <row r="85" spans="1:9" x14ac:dyDescent="0.4">
      <c r="A85" s="2">
        <v>142.47003756555699</v>
      </c>
      <c r="B85" s="2">
        <v>442.80180882328602</v>
      </c>
      <c r="C85" s="2">
        <v>130.83587256813601</v>
      </c>
      <c r="D85" s="2"/>
      <c r="E85" s="2">
        <v>81.235768334620403</v>
      </c>
      <c r="F85" s="2"/>
      <c r="G85" s="2"/>
      <c r="H85" s="2"/>
      <c r="I85" s="2"/>
    </row>
    <row r="86" spans="1:9" x14ac:dyDescent="0.4">
      <c r="A86" s="2">
        <v>151.70009825977101</v>
      </c>
      <c r="B86" s="2">
        <v>416.61534178698997</v>
      </c>
      <c r="C86" s="2">
        <v>87.789310198099798</v>
      </c>
      <c r="D86" s="2"/>
      <c r="E86" s="2">
        <v>36.171241693939201</v>
      </c>
      <c r="F86" s="2"/>
      <c r="G86" s="2"/>
      <c r="H86" s="2"/>
      <c r="I86" s="2"/>
    </row>
    <row r="87" spans="1:9" x14ac:dyDescent="0.4">
      <c r="A87" s="2">
        <v>161.528137461428</v>
      </c>
      <c r="B87" s="2">
        <v>379.15841398809602</v>
      </c>
      <c r="C87" s="2">
        <v>46.933197634484401</v>
      </c>
      <c r="D87" s="2"/>
      <c r="E87" s="2"/>
      <c r="F87" s="2"/>
      <c r="G87" s="2"/>
      <c r="H87" s="2"/>
      <c r="I87" s="2"/>
    </row>
    <row r="88" spans="1:9" x14ac:dyDescent="0.4">
      <c r="A88" s="2">
        <v>171.99289579285099</v>
      </c>
      <c r="B88" s="2">
        <v>317.544835731967</v>
      </c>
      <c r="C88" s="2"/>
      <c r="D88" s="2"/>
      <c r="E88" s="2"/>
      <c r="F88" s="2"/>
      <c r="G88" s="2"/>
      <c r="H88" s="2"/>
      <c r="I88" s="2"/>
    </row>
    <row r="89" spans="1:9" x14ac:dyDescent="0.4">
      <c r="A89" s="2">
        <v>183.13562372545999</v>
      </c>
      <c r="B89" s="2">
        <v>235.418807367364</v>
      </c>
      <c r="C89" s="2"/>
      <c r="D89" s="2"/>
      <c r="E89" s="2"/>
      <c r="F89" s="2"/>
      <c r="G89" s="2"/>
      <c r="H89" s="2"/>
      <c r="I89" s="2"/>
    </row>
    <row r="90" spans="1:9" x14ac:dyDescent="0.4">
      <c r="A90" s="2">
        <v>195.00024418280299</v>
      </c>
      <c r="B90" s="2">
        <v>83.518173269317501</v>
      </c>
      <c r="C90" s="2"/>
      <c r="D90" s="2"/>
      <c r="E90" s="2"/>
      <c r="F90" s="2"/>
      <c r="G90" s="2"/>
      <c r="H90" s="2"/>
      <c r="I90" s="2"/>
    </row>
    <row r="91" spans="1:9" x14ac:dyDescent="0.4">
      <c r="A91" s="2">
        <v>207.63352567797801</v>
      </c>
      <c r="B91" s="2"/>
      <c r="C91" s="2"/>
      <c r="D91" s="2"/>
      <c r="E91" s="2"/>
      <c r="F91" s="2"/>
      <c r="G91" s="2"/>
      <c r="H91" s="2"/>
      <c r="I91" s="2"/>
    </row>
    <row r="92" spans="1:9" x14ac:dyDescent="0.4">
      <c r="A92" s="2">
        <v>221.085266667935</v>
      </c>
      <c r="B92" s="2"/>
      <c r="C92" s="2"/>
      <c r="D92" s="2"/>
      <c r="E92" s="2"/>
      <c r="F92" s="2"/>
      <c r="G92" s="2"/>
      <c r="H92" s="2"/>
      <c r="I92" s="2"/>
    </row>
    <row r="93" spans="1:9" x14ac:dyDescent="0.4">
      <c r="A93" s="2">
        <v>235.40849185135301</v>
      </c>
      <c r="B93" s="2"/>
      <c r="C93" s="2"/>
      <c r="D93" s="2"/>
      <c r="E93" s="2"/>
      <c r="F93" s="2"/>
      <c r="G93" s="2"/>
      <c r="H93" s="2"/>
      <c r="I93" s="2"/>
    </row>
    <row r="94" spans="1:9" x14ac:dyDescent="0.4">
      <c r="A94" s="2">
        <v>250.65966118386299</v>
      </c>
      <c r="B94" s="2"/>
      <c r="C94" s="2"/>
      <c r="D94" s="2"/>
      <c r="E94" s="2"/>
      <c r="F94" s="2"/>
      <c r="G94" s="2"/>
      <c r="H94" s="2"/>
      <c r="I94" s="2"/>
    </row>
    <row r="95" spans="1:9" x14ac:dyDescent="0.4">
      <c r="A95" s="2">
        <v>266.89889243452899</v>
      </c>
      <c r="B95" s="2"/>
      <c r="C95" s="2"/>
      <c r="D95" s="2"/>
      <c r="E95" s="2"/>
      <c r="F95" s="2"/>
      <c r="G95" s="2"/>
      <c r="H95" s="2"/>
      <c r="I95" s="2"/>
    </row>
    <row r="96" spans="1:9" x14ac:dyDescent="0.4">
      <c r="A96" s="2">
        <v>284.19019816086899</v>
      </c>
      <c r="B96" s="2"/>
      <c r="C96" s="2"/>
      <c r="D96" s="2"/>
      <c r="E96" s="2"/>
      <c r="F96" s="2"/>
      <c r="G96" s="2"/>
      <c r="H96" s="2"/>
      <c r="I96" s="2"/>
    </row>
    <row r="97" spans="1:9" x14ac:dyDescent="0.4">
      <c r="A97" s="2">
        <v>302.60173803653203</v>
      </c>
      <c r="B97" s="2"/>
      <c r="C97" s="2"/>
      <c r="D97" s="2"/>
      <c r="E97" s="2"/>
      <c r="F97" s="2"/>
      <c r="G97" s="2"/>
      <c r="H97" s="2"/>
      <c r="I97" s="2"/>
    </row>
    <row r="98" spans="1:9" x14ac:dyDescent="0.4">
      <c r="A98" s="2">
        <v>322.20608752627402</v>
      </c>
      <c r="B98" s="2"/>
      <c r="C98" s="2"/>
      <c r="D98" s="2"/>
      <c r="E98" s="2"/>
      <c r="F98" s="2"/>
      <c r="G98" s="2"/>
      <c r="H98" s="2"/>
      <c r="I98" s="2"/>
    </row>
    <row r="99" spans="1:9" x14ac:dyDescent="0.4">
      <c r="A99" s="2">
        <v>343.08052396729897</v>
      </c>
      <c r="B99" s="2"/>
      <c r="C99" s="2"/>
      <c r="D99" s="2"/>
      <c r="E99" s="2"/>
      <c r="F99" s="2"/>
      <c r="G99" s="2"/>
      <c r="H99" s="2"/>
      <c r="I99" s="2"/>
    </row>
    <row r="100" spans="1:9" x14ac:dyDescent="0.4">
      <c r="A100" s="2">
        <v>365.30733118466799</v>
      </c>
      <c r="B100" s="2"/>
      <c r="C100" s="2"/>
      <c r="D100" s="2"/>
      <c r="E100" s="2"/>
      <c r="F100" s="2"/>
      <c r="G100" s="2"/>
      <c r="H100" s="2"/>
      <c r="I100" s="2"/>
    </row>
    <row r="101" spans="1:9" x14ac:dyDescent="0.4">
      <c r="A101" s="2">
        <v>388.97412384150402</v>
      </c>
      <c r="B101" s="2"/>
      <c r="C101" s="2"/>
      <c r="D101" s="2"/>
      <c r="E101" s="2"/>
      <c r="F101" s="2"/>
      <c r="G101" s="2"/>
      <c r="H101" s="2"/>
      <c r="I101" s="2"/>
    </row>
    <row r="102" spans="1:9" x14ac:dyDescent="0.4">
      <c r="A102" s="2">
        <v>414.174192802557</v>
      </c>
      <c r="B102" s="2"/>
      <c r="C102" s="2"/>
      <c r="D102" s="2"/>
      <c r="E102" s="2"/>
      <c r="F102" s="2"/>
      <c r="G102" s="2"/>
      <c r="H102" s="2"/>
      <c r="I102" s="2"/>
    </row>
    <row r="103" spans="1:9" x14ac:dyDescent="0.4">
      <c r="A103" s="2">
        <v>441.006872872467</v>
      </c>
      <c r="B103" s="2"/>
      <c r="C103" s="2"/>
      <c r="D103" s="2"/>
      <c r="E103" s="2"/>
      <c r="F103" s="2"/>
      <c r="G103" s="2"/>
      <c r="H103" s="2"/>
      <c r="I103" s="2"/>
    </row>
    <row r="104" spans="1:9" x14ac:dyDescent="0.4">
      <c r="A104" s="2">
        <v>469.57793435832701</v>
      </c>
      <c r="B104" s="2"/>
      <c r="C104" s="2"/>
      <c r="D104" s="2"/>
      <c r="E104" s="2"/>
      <c r="F104" s="2"/>
      <c r="G104" s="2"/>
      <c r="H104" s="2"/>
      <c r="I104" s="2"/>
    </row>
    <row r="105" spans="1:9" x14ac:dyDescent="0.4">
      <c r="A105" s="2">
        <v>500</v>
      </c>
      <c r="B105" s="2"/>
      <c r="C105" s="2"/>
      <c r="D105" s="2"/>
      <c r="E105" s="2"/>
      <c r="F105" s="2"/>
      <c r="G105" s="2"/>
      <c r="H105" s="2"/>
      <c r="I105" s="2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YBCOfull</cp:lastModifiedBy>
  <dcterms:created xsi:type="dcterms:W3CDTF">2017-04-06T05:13:43Z</dcterms:created>
  <dcterms:modified xsi:type="dcterms:W3CDTF">2018-09-07T05:35:47Z</dcterms:modified>
</cp:coreProperties>
</file>