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1905" yWindow="0" windowWidth="16095" windowHeight="8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<sst xmlns="http://schemas.openxmlformats.org/spreadsheetml/2006/main" count="8" uniqueCount="8">
  <si>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</t>
  </si>
  <si>
    <t>Title</t>
  </si>
  <si>
    <t>Xlabel</t>
  </si>
  <si>
    <t>Ylabel</t>
  </si>
  <si>
    <t>粘性係数 η [μPa・s]</t>
  </si>
  <si>
    <t>4.2-45</t>
    <phoneticPr fontId="1"/>
  </si>
  <si>
    <t>水蒸気の粘性係数</t>
    <rPh sb="0" eb="3">
      <t>スイジョウキ</t>
    </rPh>
    <phoneticPr fontId="1"/>
  </si>
  <si>
    <t>温度 T [℃]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</si>
</sst>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水蒸気の粘性係数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817504326871527"/>
          <c:y val="0.14536181834797945"/>
          <c:w val="0.5641149042141993"/>
          <c:h val="0.58891698920496616"/>
        </c:manualLayout>
      </c:layout>
      <c:scatterChart>
        <c:scatterStyle val="lineMarker"/>
        <c:varyColors val="0"/>
        <c:ser>
          <c:idx val="0"/>
          <c:order val="0"/>
          <c:tx>
            <c:v>10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Sheet1!$B$6:$B$80</c:f>
              <c:numCache>
                <c:formatCode>0.00_ </c:formatCode>
                <c:ptCount val="75"/>
                <c:pt idx="0">
                  <c:v>129.689857502096</c:v>
                </c:pt>
                <c:pt idx="1">
                  <c:v>124.191114836547</c:v>
                </c:pt>
                <c:pt idx="2">
                  <c:v>120.70410729254</c:v>
                </c:pt>
                <c:pt idx="3">
                  <c:v>117.082984073764</c:v>
                </c:pt>
                <c:pt idx="4">
                  <c:v>112.65716680637</c:v>
                </c:pt>
                <c:pt idx="5">
                  <c:v>108.901927912825</c:v>
                </c:pt>
                <c:pt idx="6">
                  <c:v>104.476110645432</c:v>
                </c:pt>
                <c:pt idx="7">
                  <c:v>101.525565800503</c:v>
                </c:pt>
                <c:pt idx="8">
                  <c:v>98.575020955574203</c:v>
                </c:pt>
                <c:pt idx="9">
                  <c:v>95.624476110645404</c:v>
                </c:pt>
                <c:pt idx="10">
                  <c:v>92.405699916177696</c:v>
                </c:pt>
                <c:pt idx="11">
                  <c:v>89.455155071248996</c:v>
                </c:pt>
                <c:pt idx="12">
                  <c:v>87.175188600167601</c:v>
                </c:pt>
                <c:pt idx="13">
                  <c:v>84.895222129086306</c:v>
                </c:pt>
                <c:pt idx="14">
                  <c:v>81.676445934618599</c:v>
                </c:pt>
                <c:pt idx="15">
                  <c:v>78.457669740150905</c:v>
                </c:pt>
                <c:pt idx="16">
                  <c:v>75.238893545683098</c:v>
                </c:pt>
                <c:pt idx="17">
                  <c:v>72.020117351215404</c:v>
                </c:pt>
                <c:pt idx="18">
                  <c:v>68.130762782900206</c:v>
                </c:pt>
                <c:pt idx="19">
                  <c:v>64.107292539815603</c:v>
                </c:pt>
                <c:pt idx="20">
                  <c:v>58.072087175188599</c:v>
                </c:pt>
                <c:pt idx="21">
                  <c:v>48.415758591785398</c:v>
                </c:pt>
                <c:pt idx="22">
                  <c:v>38.357082984073799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AC-4A59-8D8D-8037A2390D92}"/>
            </c:ext>
          </c:extLst>
        </c:ser>
        <c:ser>
          <c:idx val="1"/>
          <c:order val="1"/>
          <c:tx>
            <c:v>20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Sheet1!$C$6:$C$80</c:f>
              <c:numCache>
                <c:formatCode>0.00_ </c:formatCode>
                <c:ptCount val="75"/>
                <c:pt idx="0">
                  <c:v>133.71332774518001</c:v>
                </c:pt>
                <c:pt idx="1">
                  <c:v>130.896898575021</c:v>
                </c:pt>
                <c:pt idx="2">
                  <c:v>126.202849958089</c:v>
                </c:pt>
                <c:pt idx="3">
                  <c:v>122.179379715004</c:v>
                </c:pt>
                <c:pt idx="4">
                  <c:v>119.094719195306</c:v>
                </c:pt>
                <c:pt idx="5">
                  <c:v>115.33948030176001</c:v>
                </c:pt>
                <c:pt idx="6">
                  <c:v>110.645431684828</c:v>
                </c:pt>
                <c:pt idx="7">
                  <c:v>106.487845766974</c:v>
                </c:pt>
                <c:pt idx="8">
                  <c:v>103.269069572506</c:v>
                </c:pt>
                <c:pt idx="9">
                  <c:v>100.452640402347</c:v>
                </c:pt>
                <c:pt idx="10">
                  <c:v>97.636211232187804</c:v>
                </c:pt>
                <c:pt idx="11">
                  <c:v>94.149203688181004</c:v>
                </c:pt>
                <c:pt idx="12">
                  <c:v>89.455155071248996</c:v>
                </c:pt>
                <c:pt idx="13">
                  <c:v>87.577535624476099</c:v>
                </c:pt>
                <c:pt idx="14">
                  <c:v>84.761106454316902</c:v>
                </c:pt>
                <c:pt idx="15">
                  <c:v>81.944677284157606</c:v>
                </c:pt>
                <c:pt idx="16">
                  <c:v>80.067057837384795</c:v>
                </c:pt>
                <c:pt idx="17">
                  <c:v>74.702430846605196</c:v>
                </c:pt>
                <c:pt idx="18">
                  <c:v>71.215423302598495</c:v>
                </c:pt>
                <c:pt idx="19">
                  <c:v>67.4601844090528</c:v>
                </c:pt>
                <c:pt idx="20">
                  <c:v>60.486169321039398</c:v>
                </c:pt>
                <c:pt idx="21">
                  <c:v>52.4392288348701</c:v>
                </c:pt>
                <c:pt idx="22">
                  <c:v>37.954735959765301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AC-4A59-8D8D-8037A2390D92}"/>
            </c:ext>
          </c:extLst>
        </c:ser>
        <c:ser>
          <c:idx val="2"/>
          <c:order val="2"/>
          <c:tx>
            <c:v>30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Sheet1!$D$6:$D$80</c:f>
              <c:numCache>
                <c:formatCode>0.00_ </c:formatCode>
                <c:ptCount val="75"/>
                <c:pt idx="0">
                  <c:v>136.52975691533899</c:v>
                </c:pt>
                <c:pt idx="1">
                  <c:v>133.445096395641</c:v>
                </c:pt>
                <c:pt idx="2">
                  <c:v>129.55574182732599</c:v>
                </c:pt>
                <c:pt idx="3">
                  <c:v>125.26404023470199</c:v>
                </c:pt>
                <c:pt idx="4">
                  <c:v>120.83822296730899</c:v>
                </c:pt>
                <c:pt idx="5">
                  <c:v>116.680637049455</c:v>
                </c:pt>
                <c:pt idx="6">
                  <c:v>112.388935456832</c:v>
                </c:pt>
                <c:pt idx="7">
                  <c:v>109.170159262364</c:v>
                </c:pt>
                <c:pt idx="8">
                  <c:v>106.487845766974</c:v>
                </c:pt>
                <c:pt idx="9">
                  <c:v>102.464375523889</c:v>
                </c:pt>
                <c:pt idx="10">
                  <c:v>100.050293378039</c:v>
                </c:pt>
                <c:pt idx="11">
                  <c:v>97.233864207879293</c:v>
                </c:pt>
                <c:pt idx="12">
                  <c:v>93.210393964794605</c:v>
                </c:pt>
                <c:pt idx="13">
                  <c:v>91.0645431684828</c:v>
                </c:pt>
                <c:pt idx="14">
                  <c:v>88.1139983235541</c:v>
                </c:pt>
                <c:pt idx="15">
                  <c:v>85.297569153394804</c:v>
                </c:pt>
                <c:pt idx="16">
                  <c:v>82.615255658004997</c:v>
                </c:pt>
                <c:pt idx="17">
                  <c:v>79.932942162615305</c:v>
                </c:pt>
                <c:pt idx="18">
                  <c:v>76.3118189438391</c:v>
                </c:pt>
                <c:pt idx="19">
                  <c:v>74.031852472757706</c:v>
                </c:pt>
                <c:pt idx="20">
                  <c:v>69.471919530595102</c:v>
                </c:pt>
                <c:pt idx="21">
                  <c:v>66.789606035205395</c:v>
                </c:pt>
                <c:pt idx="22">
                  <c:v>63.570829840737602</c:v>
                </c:pt>
                <c:pt idx="23">
                  <c:v>58.474434199497097</c:v>
                </c:pt>
                <c:pt idx="24">
                  <c:v>52.036881810561603</c:v>
                </c:pt>
                <c:pt idx="25">
                  <c:v>40.100586756077099</c:v>
                </c:pt>
                <c:pt idx="26">
                  <c:v>35.138306789605998</c:v>
                </c:pt>
                <c:pt idx="27">
                  <c:v>33.394803017602698</c:v>
                </c:pt>
                <c:pt idx="28">
                  <c:v>32.455993294216299</c:v>
                </c:pt>
                <c:pt idx="29">
                  <c:v>31.785414920368801</c:v>
                </c:pt>
                <c:pt idx="30">
                  <c:v>31.5171835708298</c:v>
                </c:pt>
                <c:pt idx="31">
                  <c:v>31.5171835708298</c:v>
                </c:pt>
                <c:pt idx="32">
                  <c:v>31.651299245599301</c:v>
                </c:pt>
                <c:pt idx="33">
                  <c:v>31.785414920368801</c:v>
                </c:pt>
                <c:pt idx="34">
                  <c:v>31.919530595138301</c:v>
                </c:pt>
                <c:pt idx="35">
                  <c:v>32.053646269907802</c:v>
                </c:pt>
                <c:pt idx="36">
                  <c:v>32.321877619446802</c:v>
                </c:pt>
                <c:pt idx="37">
                  <c:v>32.455993294216299</c:v>
                </c:pt>
                <c:pt idx="38">
                  <c:v>32.7242246437552</c:v>
                </c:pt>
                <c:pt idx="39">
                  <c:v>32.9924559932942</c:v>
                </c:pt>
                <c:pt idx="40">
                  <c:v>33.126571668063697</c:v>
                </c:pt>
                <c:pt idx="41">
                  <c:v>33.394803017602698</c:v>
                </c:pt>
                <c:pt idx="42">
                  <c:v>33.663034367141698</c:v>
                </c:pt>
                <c:pt idx="43">
                  <c:v>33.931265716680599</c:v>
                </c:pt>
                <c:pt idx="44">
                  <c:v>34.1994970662196</c:v>
                </c:pt>
                <c:pt idx="45">
                  <c:v>34.4677284157586</c:v>
                </c:pt>
                <c:pt idx="46">
                  <c:v>34.735959765297601</c:v>
                </c:pt>
                <c:pt idx="47">
                  <c:v>35.004191114836502</c:v>
                </c:pt>
                <c:pt idx="48">
                  <c:v>35.406538139144999</c:v>
                </c:pt>
                <c:pt idx="49">
                  <c:v>35.540653813914503</c:v>
                </c:pt>
                <c:pt idx="50">
                  <c:v>35.943000838223</c:v>
                </c:pt>
                <c:pt idx="51">
                  <c:v>36.211232187761901</c:v>
                </c:pt>
                <c:pt idx="52">
                  <c:v>36.479463537300902</c:v>
                </c:pt>
                <c:pt idx="53">
                  <c:v>36.881810561609399</c:v>
                </c:pt>
                <c:pt idx="54">
                  <c:v>37.150041911148399</c:v>
                </c:pt>
                <c:pt idx="55">
                  <c:v>37.4182732606873</c:v>
                </c:pt>
                <c:pt idx="56">
                  <c:v>37.686504610226301</c:v>
                </c:pt>
                <c:pt idx="57">
                  <c:v>38.088851634534798</c:v>
                </c:pt>
                <c:pt idx="58">
                  <c:v>38.357082984073799</c:v>
                </c:pt>
                <c:pt idx="59">
                  <c:v>38.6253143336127</c:v>
                </c:pt>
                <c:pt idx="60">
                  <c:v>38.8935456831517</c:v>
                </c:pt>
                <c:pt idx="61">
                  <c:v>39.161777032690701</c:v>
                </c:pt>
                <c:pt idx="62">
                  <c:v>39.161777032690701</c:v>
                </c:pt>
                <c:pt idx="63">
                  <c:v>39.698239731768702</c:v>
                </c:pt>
                <c:pt idx="64">
                  <c:v>39.832355406538099</c:v>
                </c:pt>
                <c:pt idx="65">
                  <c:v>40.100586756077099</c:v>
                </c:pt>
                <c:pt idx="66">
                  <c:v>40.234702430846603</c:v>
                </c:pt>
                <c:pt idx="67">
                  <c:v>40.502933780385597</c:v>
                </c:pt>
                <c:pt idx="68">
                  <c:v>40.905280804694101</c:v>
                </c:pt>
                <c:pt idx="69">
                  <c:v>41.173512154233002</c:v>
                </c:pt>
                <c:pt idx="70">
                  <c:v>41.575859178541499</c:v>
                </c:pt>
                <c:pt idx="71">
                  <c:v>41.8440905280805</c:v>
                </c:pt>
                <c:pt idx="72">
                  <c:v>42.246437552388898</c:v>
                </c:pt>
                <c:pt idx="73">
                  <c:v>42.514668901927898</c:v>
                </c:pt>
                <c:pt idx="74">
                  <c:v>43.185247275775403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AC-4A59-8D8D-8037A2390D92}"/>
            </c:ext>
          </c:extLst>
        </c:ser>
        <c:ser>
          <c:idx val="3"/>
          <c:order val="3"/>
          <c:tx>
            <c:v>40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Sheet1!$E$6:$E$80</c:f>
              <c:numCache>
                <c:formatCode>0.00_ </c:formatCode>
                <c:ptCount val="75"/>
                <c:pt idx="0">
                  <c:v>139.748533109807</c:v>
                </c:pt>
                <c:pt idx="1">
                  <c:v>135.993294216262</c:v>
                </c:pt>
                <c:pt idx="2">
                  <c:v>132.10393964794599</c:v>
                </c:pt>
                <c:pt idx="3">
                  <c:v>128.21458507963101</c:v>
                </c:pt>
                <c:pt idx="4">
                  <c:v>124.056999161777</c:v>
                </c:pt>
                <c:pt idx="5">
                  <c:v>119.76529756915301</c:v>
                </c:pt>
                <c:pt idx="6">
                  <c:v>115.33948030176001</c:v>
                </c:pt>
                <c:pt idx="7">
                  <c:v>111.98658843252301</c:v>
                </c:pt>
                <c:pt idx="8">
                  <c:v>108.365465213747</c:v>
                </c:pt>
                <c:pt idx="9">
                  <c:v>105.549036043588</c:v>
                </c:pt>
                <c:pt idx="10">
                  <c:v>103.13495389773701</c:v>
                </c:pt>
                <c:pt idx="11">
                  <c:v>99.379715004191098</c:v>
                </c:pt>
                <c:pt idx="12">
                  <c:v>97.099748533109803</c:v>
                </c:pt>
                <c:pt idx="13">
                  <c:v>94.417435037719997</c:v>
                </c:pt>
                <c:pt idx="14">
                  <c:v>91.735121542330205</c:v>
                </c:pt>
                <c:pt idx="15">
                  <c:v>89.186923721710002</c:v>
                </c:pt>
                <c:pt idx="16">
                  <c:v>86.6387259010897</c:v>
                </c:pt>
                <c:pt idx="17">
                  <c:v>83.956412405699893</c:v>
                </c:pt>
                <c:pt idx="18">
                  <c:v>80.067057837384795</c:v>
                </c:pt>
                <c:pt idx="19">
                  <c:v>78.591785414920395</c:v>
                </c:pt>
                <c:pt idx="20">
                  <c:v>75.775356244761099</c:v>
                </c:pt>
                <c:pt idx="21">
                  <c:v>73.227158424140796</c:v>
                </c:pt>
                <c:pt idx="22">
                  <c:v>69.740150880134095</c:v>
                </c:pt>
                <c:pt idx="23">
                  <c:v>67.191953059513807</c:v>
                </c:pt>
                <c:pt idx="24">
                  <c:v>62.900251466890197</c:v>
                </c:pt>
                <c:pt idx="25">
                  <c:v>59.010896898574998</c:v>
                </c:pt>
                <c:pt idx="26">
                  <c:v>55.255658005029296</c:v>
                </c:pt>
                <c:pt idx="27">
                  <c:v>50.9639564124057</c:v>
                </c:pt>
                <c:pt idx="28">
                  <c:v>46.672254819782097</c:v>
                </c:pt>
                <c:pt idx="29">
                  <c:v>43.587594300083801</c:v>
                </c:pt>
                <c:pt idx="30">
                  <c:v>40.771165129924597</c:v>
                </c:pt>
                <c:pt idx="31">
                  <c:v>39.161777032690701</c:v>
                </c:pt>
                <c:pt idx="32">
                  <c:v>37.820620284995798</c:v>
                </c:pt>
                <c:pt idx="33">
                  <c:v>36.881810561609399</c:v>
                </c:pt>
                <c:pt idx="34">
                  <c:v>36.345347862531398</c:v>
                </c:pt>
                <c:pt idx="35">
                  <c:v>35.808885163453503</c:v>
                </c:pt>
                <c:pt idx="36">
                  <c:v>35.674769488683999</c:v>
                </c:pt>
                <c:pt idx="37">
                  <c:v>35.540653813914503</c:v>
                </c:pt>
                <c:pt idx="38">
                  <c:v>35.540653813914503</c:v>
                </c:pt>
                <c:pt idx="39">
                  <c:v>35.540653813914503</c:v>
                </c:pt>
                <c:pt idx="40">
                  <c:v>35.674769488683999</c:v>
                </c:pt>
                <c:pt idx="41">
                  <c:v>35.808885163453503</c:v>
                </c:pt>
                <c:pt idx="42">
                  <c:v>35.943000838223</c:v>
                </c:pt>
                <c:pt idx="43">
                  <c:v>36.211232187761901</c:v>
                </c:pt>
                <c:pt idx="44">
                  <c:v>36.345347862531398</c:v>
                </c:pt>
                <c:pt idx="45">
                  <c:v>36.613579212070398</c:v>
                </c:pt>
                <c:pt idx="46">
                  <c:v>36.747694886839902</c:v>
                </c:pt>
                <c:pt idx="47">
                  <c:v>37.015926236378903</c:v>
                </c:pt>
                <c:pt idx="48">
                  <c:v>37.150041911148399</c:v>
                </c:pt>
                <c:pt idx="49">
                  <c:v>37.4182732606873</c:v>
                </c:pt>
                <c:pt idx="50">
                  <c:v>37.552388935456797</c:v>
                </c:pt>
                <c:pt idx="51">
                  <c:v>37.820620284995798</c:v>
                </c:pt>
                <c:pt idx="52">
                  <c:v>38.088851634534798</c:v>
                </c:pt>
                <c:pt idx="53">
                  <c:v>38.357082984073799</c:v>
                </c:pt>
                <c:pt idx="54">
                  <c:v>38.6253143336127</c:v>
                </c:pt>
                <c:pt idx="55">
                  <c:v>38.759430008382203</c:v>
                </c:pt>
                <c:pt idx="56">
                  <c:v>39.161777032690701</c:v>
                </c:pt>
                <c:pt idx="57">
                  <c:v>39.430008382229701</c:v>
                </c:pt>
                <c:pt idx="58">
                  <c:v>39.698239731768702</c:v>
                </c:pt>
                <c:pt idx="59">
                  <c:v>40.100586756077099</c:v>
                </c:pt>
                <c:pt idx="60">
                  <c:v>40.3688181056161</c:v>
                </c:pt>
                <c:pt idx="61">
                  <c:v>40.6370494551551</c:v>
                </c:pt>
                <c:pt idx="62">
                  <c:v>40.905280804694101</c:v>
                </c:pt>
                <c:pt idx="63">
                  <c:v>41.173512154233002</c:v>
                </c:pt>
                <c:pt idx="64">
                  <c:v>41.441743503772003</c:v>
                </c:pt>
                <c:pt idx="65">
                  <c:v>41.709974853311003</c:v>
                </c:pt>
                <c:pt idx="66">
                  <c:v>41.978206202849996</c:v>
                </c:pt>
                <c:pt idx="67">
                  <c:v>42.380553227158401</c:v>
                </c:pt>
                <c:pt idx="68">
                  <c:v>42.648784576697402</c:v>
                </c:pt>
                <c:pt idx="69">
                  <c:v>42.917015926236402</c:v>
                </c:pt>
                <c:pt idx="70">
                  <c:v>43.185247275775403</c:v>
                </c:pt>
                <c:pt idx="71">
                  <c:v>43.453478625314297</c:v>
                </c:pt>
                <c:pt idx="72">
                  <c:v>43.721709974853297</c:v>
                </c:pt>
                <c:pt idx="73">
                  <c:v>43.855825649622801</c:v>
                </c:pt>
                <c:pt idx="74">
                  <c:v>44.124056999161802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6AC-4A59-8D8D-8037A2390D92}"/>
            </c:ext>
          </c:extLst>
        </c:ser>
        <c:ser>
          <c:idx val="4"/>
          <c:order val="4"/>
          <c:tx>
            <c:v>50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Sheet1!$F$6:$F$80</c:f>
              <c:numCache>
                <c:formatCode>0.00_ </c:formatCode>
                <c:ptCount val="75"/>
                <c:pt idx="1">
                  <c:v>137.468566638726</c:v>
                </c:pt>
                <c:pt idx="2">
                  <c:v>133.31098072087201</c:v>
                </c:pt>
                <c:pt idx="3">
                  <c:v>129.823973176865</c:v>
                </c:pt>
                <c:pt idx="4">
                  <c:v>126.068734283319</c:v>
                </c:pt>
                <c:pt idx="5">
                  <c:v>120.43587594300099</c:v>
                </c:pt>
                <c:pt idx="6">
                  <c:v>116.54652137468599</c:v>
                </c:pt>
                <c:pt idx="7">
                  <c:v>113.46186085498699</c:v>
                </c:pt>
                <c:pt idx="8">
                  <c:v>109.840737636211</c:v>
                </c:pt>
                <c:pt idx="9">
                  <c:v>107.02430846605201</c:v>
                </c:pt>
                <c:pt idx="10">
                  <c:v>104.341994970662</c:v>
                </c:pt>
                <c:pt idx="11">
                  <c:v>101.927912824811</c:v>
                </c:pt>
                <c:pt idx="12">
                  <c:v>99.379715004191098</c:v>
                </c:pt>
                <c:pt idx="13">
                  <c:v>96.9656328583403</c:v>
                </c:pt>
                <c:pt idx="14">
                  <c:v>94.551550712489501</c:v>
                </c:pt>
                <c:pt idx="15">
                  <c:v>92.137468566638702</c:v>
                </c:pt>
                <c:pt idx="16">
                  <c:v>89.723386420787904</c:v>
                </c:pt>
                <c:pt idx="17">
                  <c:v>87.309304274937105</c:v>
                </c:pt>
                <c:pt idx="18">
                  <c:v>84.761106454316902</c:v>
                </c:pt>
                <c:pt idx="19">
                  <c:v>82.481139983235494</c:v>
                </c:pt>
                <c:pt idx="20">
                  <c:v>80.067057837384795</c:v>
                </c:pt>
                <c:pt idx="21">
                  <c:v>77.7870913663034</c:v>
                </c:pt>
                <c:pt idx="22">
                  <c:v>75.373009220452602</c:v>
                </c:pt>
                <c:pt idx="23">
                  <c:v>72.556580050293405</c:v>
                </c:pt>
                <c:pt idx="24">
                  <c:v>70.142497904442607</c:v>
                </c:pt>
                <c:pt idx="25">
                  <c:v>67.326068734283297</c:v>
                </c:pt>
                <c:pt idx="26">
                  <c:v>64.777870913662994</c:v>
                </c:pt>
                <c:pt idx="27">
                  <c:v>62.095557418273302</c:v>
                </c:pt>
                <c:pt idx="28">
                  <c:v>59.279128248113999</c:v>
                </c:pt>
                <c:pt idx="29">
                  <c:v>56.328583403185199</c:v>
                </c:pt>
                <c:pt idx="30">
                  <c:v>53.512154233026003</c:v>
                </c:pt>
                <c:pt idx="31">
                  <c:v>50.293378038558302</c:v>
                </c:pt>
                <c:pt idx="32">
                  <c:v>48.415758591785398</c:v>
                </c:pt>
                <c:pt idx="33">
                  <c:v>46.2699077954736</c:v>
                </c:pt>
                <c:pt idx="34">
                  <c:v>44.392288348700802</c:v>
                </c:pt>
                <c:pt idx="35">
                  <c:v>43.185247275775403</c:v>
                </c:pt>
                <c:pt idx="36">
                  <c:v>42.112321877619401</c:v>
                </c:pt>
                <c:pt idx="37">
                  <c:v>41.173512154233002</c:v>
                </c:pt>
                <c:pt idx="38">
                  <c:v>40.502933780385597</c:v>
                </c:pt>
                <c:pt idx="39">
                  <c:v>39.966471081307603</c:v>
                </c:pt>
                <c:pt idx="40">
                  <c:v>39.832355406538099</c:v>
                </c:pt>
                <c:pt idx="41">
                  <c:v>39.430008382229701</c:v>
                </c:pt>
                <c:pt idx="42">
                  <c:v>39.295892707460197</c:v>
                </c:pt>
                <c:pt idx="43">
                  <c:v>39.295892707460197</c:v>
                </c:pt>
                <c:pt idx="44">
                  <c:v>39.295892707460197</c:v>
                </c:pt>
                <c:pt idx="45">
                  <c:v>39.295892707460197</c:v>
                </c:pt>
                <c:pt idx="46">
                  <c:v>39.430008382229701</c:v>
                </c:pt>
                <c:pt idx="47">
                  <c:v>39.430008382229701</c:v>
                </c:pt>
                <c:pt idx="48">
                  <c:v>39.564124056999198</c:v>
                </c:pt>
                <c:pt idx="49">
                  <c:v>39.966471081307603</c:v>
                </c:pt>
                <c:pt idx="50">
                  <c:v>39.966471081307603</c:v>
                </c:pt>
                <c:pt idx="51">
                  <c:v>40.100586756077099</c:v>
                </c:pt>
                <c:pt idx="52">
                  <c:v>40.234702430846603</c:v>
                </c:pt>
                <c:pt idx="53">
                  <c:v>40.502933780385597</c:v>
                </c:pt>
                <c:pt idx="54">
                  <c:v>40.771165129924597</c:v>
                </c:pt>
                <c:pt idx="55">
                  <c:v>40.905280804694101</c:v>
                </c:pt>
                <c:pt idx="56">
                  <c:v>41.307627829002499</c:v>
                </c:pt>
                <c:pt idx="57">
                  <c:v>41.575859178541499</c:v>
                </c:pt>
                <c:pt idx="58">
                  <c:v>41.709974853311003</c:v>
                </c:pt>
                <c:pt idx="59">
                  <c:v>41.978206202849996</c:v>
                </c:pt>
                <c:pt idx="60">
                  <c:v>42.112321877619401</c:v>
                </c:pt>
                <c:pt idx="61">
                  <c:v>42.380553227158401</c:v>
                </c:pt>
                <c:pt idx="62">
                  <c:v>42.514668901927898</c:v>
                </c:pt>
                <c:pt idx="63">
                  <c:v>42.782900251466899</c:v>
                </c:pt>
                <c:pt idx="64">
                  <c:v>43.051131601005899</c:v>
                </c:pt>
                <c:pt idx="65">
                  <c:v>43.185247275775403</c:v>
                </c:pt>
                <c:pt idx="66">
                  <c:v>43.453478625314297</c:v>
                </c:pt>
                <c:pt idx="67">
                  <c:v>43.587594300083801</c:v>
                </c:pt>
                <c:pt idx="68">
                  <c:v>43.855825649622801</c:v>
                </c:pt>
                <c:pt idx="69">
                  <c:v>43.989941324392298</c:v>
                </c:pt>
                <c:pt idx="70">
                  <c:v>44.258172673931298</c:v>
                </c:pt>
                <c:pt idx="71">
                  <c:v>44.526404023470199</c:v>
                </c:pt>
                <c:pt idx="72">
                  <c:v>44.660519698239703</c:v>
                </c:pt>
                <c:pt idx="73">
                  <c:v>44.928751047778697</c:v>
                </c:pt>
                <c:pt idx="74">
                  <c:v>45.331098072087201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6AC-4A59-8D8D-8037A2390D92}"/>
            </c:ext>
          </c:extLst>
        </c:ser>
        <c:ser>
          <c:idx val="5"/>
          <c:order val="5"/>
          <c:tx>
            <c:v>60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Sheet1!$G$6:$G$80</c:f>
              <c:numCache>
                <c:formatCode>0.00_ </c:formatCode>
                <c:ptCount val="75"/>
                <c:pt idx="1">
                  <c:v>140.15088013411599</c:v>
                </c:pt>
                <c:pt idx="2">
                  <c:v>135.59094719195301</c:v>
                </c:pt>
                <c:pt idx="3">
                  <c:v>131.969823973177</c:v>
                </c:pt>
                <c:pt idx="4">
                  <c:v>127.81223805532299</c:v>
                </c:pt>
                <c:pt idx="5">
                  <c:v>123.654652137469</c:v>
                </c:pt>
                <c:pt idx="6">
                  <c:v>120.167644593462</c:v>
                </c:pt>
                <c:pt idx="7">
                  <c:v>116.814752724225</c:v>
                </c:pt>
                <c:pt idx="8">
                  <c:v>113.193629505448</c:v>
                </c:pt>
                <c:pt idx="9">
                  <c:v>109.03604358759399</c:v>
                </c:pt>
                <c:pt idx="10">
                  <c:v>107.158424140821</c:v>
                </c:pt>
                <c:pt idx="11">
                  <c:v>104.476110645432</c:v>
                </c:pt>
                <c:pt idx="12">
                  <c:v>101.525565800503</c:v>
                </c:pt>
                <c:pt idx="13">
                  <c:v>99.111483654652105</c:v>
                </c:pt>
                <c:pt idx="14">
                  <c:v>96.697401508801306</c:v>
                </c:pt>
                <c:pt idx="15">
                  <c:v>94.283319362950493</c:v>
                </c:pt>
                <c:pt idx="16">
                  <c:v>92.003352891869199</c:v>
                </c:pt>
                <c:pt idx="17">
                  <c:v>89.723386420787904</c:v>
                </c:pt>
                <c:pt idx="18">
                  <c:v>87.309304274937105</c:v>
                </c:pt>
                <c:pt idx="19">
                  <c:v>85.1634534786253</c:v>
                </c:pt>
                <c:pt idx="20">
                  <c:v>83.017602682313495</c:v>
                </c:pt>
                <c:pt idx="21">
                  <c:v>80.603520536462696</c:v>
                </c:pt>
                <c:pt idx="22">
                  <c:v>78.725901089689899</c:v>
                </c:pt>
                <c:pt idx="23">
                  <c:v>76.177703269069596</c:v>
                </c:pt>
                <c:pt idx="24">
                  <c:v>74.031852472757706</c:v>
                </c:pt>
                <c:pt idx="25">
                  <c:v>71.751886001676496</c:v>
                </c:pt>
                <c:pt idx="26">
                  <c:v>69.606035205364606</c:v>
                </c:pt>
                <c:pt idx="27">
                  <c:v>67.326068734283297</c:v>
                </c:pt>
                <c:pt idx="28">
                  <c:v>65.180217937971506</c:v>
                </c:pt>
                <c:pt idx="29">
                  <c:v>62.7661357921207</c:v>
                </c:pt>
                <c:pt idx="30">
                  <c:v>60.486169321039398</c:v>
                </c:pt>
                <c:pt idx="31">
                  <c:v>58.206202849958103</c:v>
                </c:pt>
                <c:pt idx="32">
                  <c:v>56.328583403185199</c:v>
                </c:pt>
                <c:pt idx="33">
                  <c:v>54.450963956412402</c:v>
                </c:pt>
                <c:pt idx="34">
                  <c:v>52.573344509639597</c:v>
                </c:pt>
                <c:pt idx="35">
                  <c:v>50.427493713327699</c:v>
                </c:pt>
                <c:pt idx="36">
                  <c:v>49.354568315171797</c:v>
                </c:pt>
                <c:pt idx="37">
                  <c:v>48.013411567477</c:v>
                </c:pt>
                <c:pt idx="38">
                  <c:v>46.940486169320998</c:v>
                </c:pt>
                <c:pt idx="39">
                  <c:v>45.867560771165103</c:v>
                </c:pt>
                <c:pt idx="40">
                  <c:v>44.928751047778697</c:v>
                </c:pt>
                <c:pt idx="41">
                  <c:v>44.124056999161802</c:v>
                </c:pt>
                <c:pt idx="42">
                  <c:v>43.587594300083801</c:v>
                </c:pt>
                <c:pt idx="43">
                  <c:v>43.185247275775403</c:v>
                </c:pt>
                <c:pt idx="44">
                  <c:v>42.917015926236402</c:v>
                </c:pt>
                <c:pt idx="45">
                  <c:v>42.782900251466899</c:v>
                </c:pt>
                <c:pt idx="46">
                  <c:v>42.917015926236402</c:v>
                </c:pt>
                <c:pt idx="47">
                  <c:v>42.380553227158401</c:v>
                </c:pt>
                <c:pt idx="48">
                  <c:v>42.246437552388898</c:v>
                </c:pt>
                <c:pt idx="49">
                  <c:v>42.246437552388898</c:v>
                </c:pt>
                <c:pt idx="50">
                  <c:v>42.380553227158401</c:v>
                </c:pt>
                <c:pt idx="51">
                  <c:v>42.380553227158401</c:v>
                </c:pt>
                <c:pt idx="52">
                  <c:v>42.648784576697402</c:v>
                </c:pt>
                <c:pt idx="53">
                  <c:v>42.648784576697402</c:v>
                </c:pt>
                <c:pt idx="54">
                  <c:v>42.782900251466899</c:v>
                </c:pt>
                <c:pt idx="55">
                  <c:v>42.917015926236402</c:v>
                </c:pt>
                <c:pt idx="56">
                  <c:v>43.051131601005899</c:v>
                </c:pt>
                <c:pt idx="57">
                  <c:v>43.3193629505448</c:v>
                </c:pt>
                <c:pt idx="58">
                  <c:v>43.453478625314297</c:v>
                </c:pt>
                <c:pt idx="59">
                  <c:v>43.587594300083801</c:v>
                </c:pt>
                <c:pt idx="60">
                  <c:v>43.855825649622801</c:v>
                </c:pt>
                <c:pt idx="61">
                  <c:v>43.989941324392298</c:v>
                </c:pt>
                <c:pt idx="62">
                  <c:v>44.124056999161802</c:v>
                </c:pt>
                <c:pt idx="63">
                  <c:v>44.526404023470199</c:v>
                </c:pt>
                <c:pt idx="64">
                  <c:v>44.660519698239703</c:v>
                </c:pt>
                <c:pt idx="65">
                  <c:v>44.7946353730092</c:v>
                </c:pt>
                <c:pt idx="66">
                  <c:v>45.0628667225482</c:v>
                </c:pt>
                <c:pt idx="67">
                  <c:v>45.196982397317697</c:v>
                </c:pt>
                <c:pt idx="68">
                  <c:v>45.331098072087201</c:v>
                </c:pt>
                <c:pt idx="69">
                  <c:v>46.940486169320998</c:v>
                </c:pt>
                <c:pt idx="70">
                  <c:v>47.074601844090502</c:v>
                </c:pt>
                <c:pt idx="71">
                  <c:v>47.342833193629502</c:v>
                </c:pt>
                <c:pt idx="72">
                  <c:v>47.476948868398999</c:v>
                </c:pt>
                <c:pt idx="73">
                  <c:v>47.611064543168503</c:v>
                </c:pt>
                <c:pt idx="74">
                  <c:v>47.745180217938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6AC-4A59-8D8D-8037A2390D92}"/>
            </c:ext>
          </c:extLst>
        </c:ser>
        <c:ser>
          <c:idx val="6"/>
          <c:order val="6"/>
          <c:tx>
            <c:v>70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Sheet1!$H$6:$H$80</c:f>
              <c:numCache>
                <c:formatCode>0.00_ </c:formatCode>
                <c:ptCount val="75"/>
                <c:pt idx="1">
                  <c:v>141.223805532272</c:v>
                </c:pt>
                <c:pt idx="2">
                  <c:v>136.93210393964799</c:v>
                </c:pt>
                <c:pt idx="3">
                  <c:v>133.17686504610199</c:v>
                </c:pt>
                <c:pt idx="4">
                  <c:v>129.55574182732599</c:v>
                </c:pt>
                <c:pt idx="5">
                  <c:v>125.80050293378</c:v>
                </c:pt>
                <c:pt idx="6">
                  <c:v>122.179379715004</c:v>
                </c:pt>
                <c:pt idx="7">
                  <c:v>118.960603520536</c:v>
                </c:pt>
                <c:pt idx="8">
                  <c:v>115.607711651299</c:v>
                </c:pt>
                <c:pt idx="9">
                  <c:v>112.388935456832</c:v>
                </c:pt>
                <c:pt idx="10">
                  <c:v>109.438390611903</c:v>
                </c:pt>
                <c:pt idx="11">
                  <c:v>106.487845766974</c:v>
                </c:pt>
                <c:pt idx="12">
                  <c:v>103.53730092204501</c:v>
                </c:pt>
                <c:pt idx="13">
                  <c:v>101.12321877619399</c:v>
                </c:pt>
                <c:pt idx="14">
                  <c:v>98.575020955574203</c:v>
                </c:pt>
                <c:pt idx="15">
                  <c:v>96.697401508801306</c:v>
                </c:pt>
                <c:pt idx="16">
                  <c:v>94.551550712489501</c:v>
                </c:pt>
                <c:pt idx="17">
                  <c:v>92.137468566638702</c:v>
                </c:pt>
                <c:pt idx="18">
                  <c:v>89.857502095557393</c:v>
                </c:pt>
                <c:pt idx="19">
                  <c:v>87.845766974015106</c:v>
                </c:pt>
                <c:pt idx="20">
                  <c:v>85.834031852472805</c:v>
                </c:pt>
                <c:pt idx="21">
                  <c:v>83.822296730930404</c:v>
                </c:pt>
                <c:pt idx="22">
                  <c:v>81.810561609388103</c:v>
                </c:pt>
                <c:pt idx="23">
                  <c:v>79.798826487845801</c:v>
                </c:pt>
                <c:pt idx="24">
                  <c:v>77.652975691533996</c:v>
                </c:pt>
                <c:pt idx="25">
                  <c:v>75.507124895222105</c:v>
                </c:pt>
                <c:pt idx="26">
                  <c:v>73.495389773679804</c:v>
                </c:pt>
                <c:pt idx="27">
                  <c:v>71.617770326907007</c:v>
                </c:pt>
                <c:pt idx="28">
                  <c:v>69.740150880134095</c:v>
                </c:pt>
                <c:pt idx="29">
                  <c:v>67.594300083822304</c:v>
                </c:pt>
                <c:pt idx="30">
                  <c:v>65.716680637049507</c:v>
                </c:pt>
                <c:pt idx="31">
                  <c:v>63.704945515507099</c:v>
                </c:pt>
                <c:pt idx="32">
                  <c:v>62.095557418273302</c:v>
                </c:pt>
                <c:pt idx="33">
                  <c:v>60.217937971500398</c:v>
                </c:pt>
                <c:pt idx="34">
                  <c:v>58.474434199497097</c:v>
                </c:pt>
                <c:pt idx="35">
                  <c:v>56.730930427493703</c:v>
                </c:pt>
                <c:pt idx="36">
                  <c:v>54.316848281642898</c:v>
                </c:pt>
                <c:pt idx="37">
                  <c:v>53.646269907795499</c:v>
                </c:pt>
                <c:pt idx="38">
                  <c:v>52.573344509639597</c:v>
                </c:pt>
                <c:pt idx="39">
                  <c:v>51.232187761944701</c:v>
                </c:pt>
                <c:pt idx="40">
                  <c:v>50.159262363788798</c:v>
                </c:pt>
                <c:pt idx="41">
                  <c:v>49.354568315171797</c:v>
                </c:pt>
                <c:pt idx="42">
                  <c:v>48.683989941324398</c:v>
                </c:pt>
                <c:pt idx="43">
                  <c:v>48.013411567477</c:v>
                </c:pt>
                <c:pt idx="44">
                  <c:v>47.476948868398999</c:v>
                </c:pt>
                <c:pt idx="45">
                  <c:v>48.415758591785398</c:v>
                </c:pt>
                <c:pt idx="46">
                  <c:v>46.404023470243096</c:v>
                </c:pt>
                <c:pt idx="47">
                  <c:v>46.135792120704103</c:v>
                </c:pt>
                <c:pt idx="48">
                  <c:v>45.733445096395599</c:v>
                </c:pt>
                <c:pt idx="49">
                  <c:v>46.135792120704103</c:v>
                </c:pt>
                <c:pt idx="50">
                  <c:v>45.599329421626202</c:v>
                </c:pt>
                <c:pt idx="51">
                  <c:v>45.465213746856698</c:v>
                </c:pt>
                <c:pt idx="52">
                  <c:v>45.331098072087201</c:v>
                </c:pt>
                <c:pt idx="53">
                  <c:v>45.331098072087201</c:v>
                </c:pt>
                <c:pt idx="54">
                  <c:v>45.196982397317697</c:v>
                </c:pt>
                <c:pt idx="55">
                  <c:v>45.196982397317697</c:v>
                </c:pt>
                <c:pt idx="56">
                  <c:v>45.196982397317697</c:v>
                </c:pt>
                <c:pt idx="57">
                  <c:v>45.331098072087201</c:v>
                </c:pt>
                <c:pt idx="58">
                  <c:v>45.465213746856698</c:v>
                </c:pt>
                <c:pt idx="59">
                  <c:v>45.465213746856698</c:v>
                </c:pt>
                <c:pt idx="60">
                  <c:v>45.599329421626202</c:v>
                </c:pt>
                <c:pt idx="61">
                  <c:v>45.733445096395599</c:v>
                </c:pt>
                <c:pt idx="62">
                  <c:v>45.867560771165103</c:v>
                </c:pt>
                <c:pt idx="63">
                  <c:v>46.001676445934599</c:v>
                </c:pt>
                <c:pt idx="64">
                  <c:v>46.135792120704103</c:v>
                </c:pt>
                <c:pt idx="65">
                  <c:v>46.2699077954736</c:v>
                </c:pt>
                <c:pt idx="66">
                  <c:v>46.404023470243096</c:v>
                </c:pt>
                <c:pt idx="67">
                  <c:v>46.5381391450126</c:v>
                </c:pt>
                <c:pt idx="68">
                  <c:v>46.806370494551601</c:v>
                </c:pt>
                <c:pt idx="69">
                  <c:v>46.940486169320998</c:v>
                </c:pt>
                <c:pt idx="70">
                  <c:v>47.074601844090502</c:v>
                </c:pt>
                <c:pt idx="71">
                  <c:v>47.208717518859999</c:v>
                </c:pt>
                <c:pt idx="72">
                  <c:v>47.342833193629502</c:v>
                </c:pt>
                <c:pt idx="73">
                  <c:v>47.476948868398999</c:v>
                </c:pt>
                <c:pt idx="74">
                  <c:v>47.611064543168503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6AC-4A59-8D8D-8037A2390D92}"/>
            </c:ext>
          </c:extLst>
        </c:ser>
        <c:ser>
          <c:idx val="7"/>
          <c:order val="7"/>
          <c:tx>
            <c:v>80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Sheet1!$I$6:$I$80</c:f>
              <c:numCache>
                <c:formatCode>0.00_ </c:formatCode>
                <c:ptCount val="75"/>
                <c:pt idx="0">
                  <c:v>148.73428331936299</c:v>
                </c:pt>
                <c:pt idx="1">
                  <c:v>144.844928751048</c:v>
                </c:pt>
                <c:pt idx="2">
                  <c:v>140.95557418273299</c:v>
                </c:pt>
                <c:pt idx="3">
                  <c:v>135.45683151718401</c:v>
                </c:pt>
                <c:pt idx="4">
                  <c:v>131.70159262363799</c:v>
                </c:pt>
                <c:pt idx="5">
                  <c:v>127.544006705784</c:v>
                </c:pt>
                <c:pt idx="6">
                  <c:v>123.92288348700799</c:v>
                </c:pt>
                <c:pt idx="7">
                  <c:v>120.56999161777</c:v>
                </c:pt>
                <c:pt idx="8">
                  <c:v>117.753562447611</c:v>
                </c:pt>
                <c:pt idx="9">
                  <c:v>114.93713327745201</c:v>
                </c:pt>
                <c:pt idx="10">
                  <c:v>111.852472757754</c:v>
                </c:pt>
                <c:pt idx="11">
                  <c:v>109.03604358759399</c:v>
                </c:pt>
                <c:pt idx="12">
                  <c:v>105.683151718357</c:v>
                </c:pt>
                <c:pt idx="13">
                  <c:v>103.269069572506</c:v>
                </c:pt>
                <c:pt idx="14">
                  <c:v>100.989103101425</c:v>
                </c:pt>
                <c:pt idx="15">
                  <c:v>98.709136630343707</c:v>
                </c:pt>
                <c:pt idx="16">
                  <c:v>96.697401508801306</c:v>
                </c:pt>
                <c:pt idx="17">
                  <c:v>94.551550712489501</c:v>
                </c:pt>
                <c:pt idx="18">
                  <c:v>92.405699916177696</c:v>
                </c:pt>
                <c:pt idx="19">
                  <c:v>90.259849119865905</c:v>
                </c:pt>
                <c:pt idx="20">
                  <c:v>88.382229673093093</c:v>
                </c:pt>
                <c:pt idx="21">
                  <c:v>86.504610226320196</c:v>
                </c:pt>
                <c:pt idx="22">
                  <c:v>84.492875104777895</c:v>
                </c:pt>
                <c:pt idx="23">
                  <c:v>82.481139983235494</c:v>
                </c:pt>
                <c:pt idx="24">
                  <c:v>80.469404861693206</c:v>
                </c:pt>
                <c:pt idx="25">
                  <c:v>78.591785414920395</c:v>
                </c:pt>
                <c:pt idx="26">
                  <c:v>76.714165968147498</c:v>
                </c:pt>
                <c:pt idx="27">
                  <c:v>74.970662196144204</c:v>
                </c:pt>
                <c:pt idx="28">
                  <c:v>73.093042749371307</c:v>
                </c:pt>
                <c:pt idx="29">
                  <c:v>71.215423302598495</c:v>
                </c:pt>
                <c:pt idx="30">
                  <c:v>69.606035205364606</c:v>
                </c:pt>
                <c:pt idx="31">
                  <c:v>67.728415758591794</c:v>
                </c:pt>
                <c:pt idx="32">
                  <c:v>66.253143336127394</c:v>
                </c:pt>
                <c:pt idx="33">
                  <c:v>64.5096395641241</c:v>
                </c:pt>
                <c:pt idx="34">
                  <c:v>63.0343671416597</c:v>
                </c:pt>
                <c:pt idx="35">
                  <c:v>61.2908633696563</c:v>
                </c:pt>
                <c:pt idx="36">
                  <c:v>59.949706621961397</c:v>
                </c:pt>
                <c:pt idx="37">
                  <c:v>58.3403185247276</c:v>
                </c:pt>
                <c:pt idx="38">
                  <c:v>57.133277451802201</c:v>
                </c:pt>
                <c:pt idx="39">
                  <c:v>55.926236378876801</c:v>
                </c:pt>
                <c:pt idx="40">
                  <c:v>54.853310980720899</c:v>
                </c:pt>
                <c:pt idx="41">
                  <c:v>53.9145012573345</c:v>
                </c:pt>
                <c:pt idx="42">
                  <c:v>53.109807208717498</c:v>
                </c:pt>
                <c:pt idx="43">
                  <c:v>52.1709974853311</c:v>
                </c:pt>
                <c:pt idx="44">
                  <c:v>51.232187761944701</c:v>
                </c:pt>
                <c:pt idx="45">
                  <c:v>50.9639564124057</c:v>
                </c:pt>
                <c:pt idx="46">
                  <c:v>50.293378038558302</c:v>
                </c:pt>
                <c:pt idx="47">
                  <c:v>49.891031014249798</c:v>
                </c:pt>
                <c:pt idx="48">
                  <c:v>49.756915339480301</c:v>
                </c:pt>
                <c:pt idx="49">
                  <c:v>49.086336965632903</c:v>
                </c:pt>
                <c:pt idx="50">
                  <c:v>48.818105616093902</c:v>
                </c:pt>
                <c:pt idx="51">
                  <c:v>48.818105616093902</c:v>
                </c:pt>
                <c:pt idx="52">
                  <c:v>48.281642917015901</c:v>
                </c:pt>
                <c:pt idx="53">
                  <c:v>48.147527242246397</c:v>
                </c:pt>
                <c:pt idx="54">
                  <c:v>48.013411567477</c:v>
                </c:pt>
                <c:pt idx="55">
                  <c:v>47.879295892707503</c:v>
                </c:pt>
                <c:pt idx="56">
                  <c:v>47.745180217938</c:v>
                </c:pt>
                <c:pt idx="57">
                  <c:v>47.611064543168503</c:v>
                </c:pt>
                <c:pt idx="58">
                  <c:v>47.611064543168503</c:v>
                </c:pt>
                <c:pt idx="59">
                  <c:v>47.611064543168503</c:v>
                </c:pt>
                <c:pt idx="60">
                  <c:v>47.611064543168503</c:v>
                </c:pt>
                <c:pt idx="61">
                  <c:v>47.611064543168503</c:v>
                </c:pt>
                <c:pt idx="62">
                  <c:v>47.745180217938</c:v>
                </c:pt>
                <c:pt idx="63">
                  <c:v>47.745180217938</c:v>
                </c:pt>
                <c:pt idx="64">
                  <c:v>47.745180217938</c:v>
                </c:pt>
                <c:pt idx="65">
                  <c:v>47.879295892707503</c:v>
                </c:pt>
                <c:pt idx="66">
                  <c:v>48.013411567477</c:v>
                </c:pt>
                <c:pt idx="67">
                  <c:v>48.147527242246397</c:v>
                </c:pt>
                <c:pt idx="68">
                  <c:v>48.281642917015901</c:v>
                </c:pt>
                <c:pt idx="69">
                  <c:v>48.415758591785398</c:v>
                </c:pt>
                <c:pt idx="70">
                  <c:v>48.549874266554902</c:v>
                </c:pt>
                <c:pt idx="71">
                  <c:v>48.818105616093902</c:v>
                </c:pt>
                <c:pt idx="72">
                  <c:v>48.952221290863399</c:v>
                </c:pt>
                <c:pt idx="73">
                  <c:v>49.086336965632903</c:v>
                </c:pt>
                <c:pt idx="74">
                  <c:v>49.354568315171797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6AC-4A59-8D8D-8037A2390D92}"/>
            </c:ext>
          </c:extLst>
        </c:ser>
        <c:ser>
          <c:idx val="8"/>
          <c:order val="8"/>
          <c:tx>
            <c:v>90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Sheet1!$J$6:$J$80</c:f>
              <c:numCache>
                <c:formatCode>0.00_ </c:formatCode>
                <c:ptCount val="75"/>
                <c:pt idx="0">
                  <c:v>150.746018440905</c:v>
                </c:pt>
                <c:pt idx="1">
                  <c:v>148.33193629505399</c:v>
                </c:pt>
                <c:pt idx="2">
                  <c:v>143.63788767812201</c:v>
                </c:pt>
                <c:pt idx="3">
                  <c:v>139.07795473595999</c:v>
                </c:pt>
                <c:pt idx="4">
                  <c:v>134.78625314333601</c:v>
                </c:pt>
                <c:pt idx="5">
                  <c:v>131.70159262363799</c:v>
                </c:pt>
                <c:pt idx="6">
                  <c:v>127.67812238055301</c:v>
                </c:pt>
                <c:pt idx="7">
                  <c:v>122.84995808885201</c:v>
                </c:pt>
                <c:pt idx="8">
                  <c:v>119.631181894384</c:v>
                </c:pt>
                <c:pt idx="9">
                  <c:v>116.54652137468599</c:v>
                </c:pt>
                <c:pt idx="10">
                  <c:v>113.327745180218</c:v>
                </c:pt>
                <c:pt idx="11">
                  <c:v>111.181894383906</c:v>
                </c:pt>
                <c:pt idx="12">
                  <c:v>108.09723386420799</c:v>
                </c:pt>
                <c:pt idx="13">
                  <c:v>105.817267393127</c:v>
                </c:pt>
                <c:pt idx="14">
                  <c:v>103.403185247276</c:v>
                </c:pt>
                <c:pt idx="15">
                  <c:v>101.391450125733</c:v>
                </c:pt>
                <c:pt idx="16">
                  <c:v>99.379715004191098</c:v>
                </c:pt>
                <c:pt idx="17">
                  <c:v>97.233864207879293</c:v>
                </c:pt>
                <c:pt idx="18">
                  <c:v>94.953897736797998</c:v>
                </c:pt>
                <c:pt idx="19">
                  <c:v>92.942162615255697</c:v>
                </c:pt>
                <c:pt idx="20">
                  <c:v>90.930427493713296</c:v>
                </c:pt>
                <c:pt idx="21">
                  <c:v>89.186923721710002</c:v>
                </c:pt>
                <c:pt idx="22">
                  <c:v>87.175188600167601</c:v>
                </c:pt>
                <c:pt idx="23">
                  <c:v>85.1634534786253</c:v>
                </c:pt>
                <c:pt idx="24">
                  <c:v>83.285834031852502</c:v>
                </c:pt>
                <c:pt idx="25">
                  <c:v>81.408214585079605</c:v>
                </c:pt>
                <c:pt idx="26">
                  <c:v>79.798826487845801</c:v>
                </c:pt>
                <c:pt idx="27">
                  <c:v>78.055322715842394</c:v>
                </c:pt>
                <c:pt idx="28">
                  <c:v>76.445934618608504</c:v>
                </c:pt>
                <c:pt idx="29">
                  <c:v>74.568315171835707</c:v>
                </c:pt>
                <c:pt idx="30">
                  <c:v>72.824811399832399</c:v>
                </c:pt>
                <c:pt idx="31">
                  <c:v>71.215423302598495</c:v>
                </c:pt>
                <c:pt idx="32">
                  <c:v>69.874266554903599</c:v>
                </c:pt>
                <c:pt idx="33">
                  <c:v>68.264878457669695</c:v>
                </c:pt>
                <c:pt idx="34">
                  <c:v>66.923721709974899</c:v>
                </c:pt>
                <c:pt idx="35">
                  <c:v>65.448449287510499</c:v>
                </c:pt>
                <c:pt idx="36">
                  <c:v>64.107292539815603</c:v>
                </c:pt>
                <c:pt idx="37">
                  <c:v>62.7661357921207</c:v>
                </c:pt>
                <c:pt idx="38">
                  <c:v>61.559094719195301</c:v>
                </c:pt>
                <c:pt idx="39">
                  <c:v>60.352053646269901</c:v>
                </c:pt>
                <c:pt idx="40">
                  <c:v>59.145012573344502</c:v>
                </c:pt>
                <c:pt idx="41">
                  <c:v>58.072087175188599</c:v>
                </c:pt>
                <c:pt idx="42">
                  <c:v>56.8650461022632</c:v>
                </c:pt>
                <c:pt idx="43">
                  <c:v>56.194467728415802</c:v>
                </c:pt>
                <c:pt idx="44">
                  <c:v>55.523889354568297</c:v>
                </c:pt>
                <c:pt idx="45">
                  <c:v>54.719195305951402</c:v>
                </c:pt>
                <c:pt idx="46">
                  <c:v>53.9145012573345</c:v>
                </c:pt>
                <c:pt idx="47">
                  <c:v>53.243922883487002</c:v>
                </c:pt>
                <c:pt idx="48">
                  <c:v>52.707460184409101</c:v>
                </c:pt>
                <c:pt idx="49">
                  <c:v>52.305113160100603</c:v>
                </c:pt>
                <c:pt idx="50">
                  <c:v>51.768650461022602</c:v>
                </c:pt>
                <c:pt idx="51">
                  <c:v>51.366303436714198</c:v>
                </c:pt>
                <c:pt idx="52">
                  <c:v>50.829840737636196</c:v>
                </c:pt>
                <c:pt idx="53">
                  <c:v>50.6957250628667</c:v>
                </c:pt>
                <c:pt idx="54">
                  <c:v>50.561609388097203</c:v>
                </c:pt>
                <c:pt idx="55">
                  <c:v>50.427493713327699</c:v>
                </c:pt>
                <c:pt idx="56">
                  <c:v>50.427493713327699</c:v>
                </c:pt>
                <c:pt idx="57">
                  <c:v>50.293378038558302</c:v>
                </c:pt>
                <c:pt idx="58">
                  <c:v>50.025146689019302</c:v>
                </c:pt>
                <c:pt idx="59">
                  <c:v>50.025146689019302</c:v>
                </c:pt>
                <c:pt idx="60">
                  <c:v>50.025146689019302</c:v>
                </c:pt>
                <c:pt idx="61">
                  <c:v>50.025146689019302</c:v>
                </c:pt>
                <c:pt idx="62">
                  <c:v>50.025146689019302</c:v>
                </c:pt>
                <c:pt idx="63">
                  <c:v>50.025146689019302</c:v>
                </c:pt>
                <c:pt idx="64">
                  <c:v>50.159262363788798</c:v>
                </c:pt>
                <c:pt idx="65">
                  <c:v>50.025146689019302</c:v>
                </c:pt>
                <c:pt idx="66">
                  <c:v>50.159262363788798</c:v>
                </c:pt>
                <c:pt idx="67">
                  <c:v>50.159262363788798</c:v>
                </c:pt>
                <c:pt idx="68">
                  <c:v>50.293378038558302</c:v>
                </c:pt>
                <c:pt idx="69">
                  <c:v>50.427493713327699</c:v>
                </c:pt>
                <c:pt idx="70">
                  <c:v>50.427493713327699</c:v>
                </c:pt>
                <c:pt idx="71">
                  <c:v>50.427493713327699</c:v>
                </c:pt>
                <c:pt idx="72">
                  <c:v>50.427493713327699</c:v>
                </c:pt>
                <c:pt idx="73">
                  <c:v>50.6957250628667</c:v>
                </c:pt>
                <c:pt idx="74">
                  <c:v>50.829840737636196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6AC-4A59-8D8D-8037A2390D92}"/>
            </c:ext>
          </c:extLst>
        </c:ser>
        <c:ser>
          <c:idx val="9"/>
          <c:order val="9"/>
          <c:tx>
            <c:v>100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Sheet1!$K$6:$K$80</c:f>
              <c:numCache>
                <c:formatCode>0.00_ </c:formatCode>
                <c:ptCount val="75"/>
                <c:pt idx="0">
                  <c:v>153.696563285834</c:v>
                </c:pt>
                <c:pt idx="1">
                  <c:v>149.270746018441</c:v>
                </c:pt>
                <c:pt idx="2">
                  <c:v>144.97904442581699</c:v>
                </c:pt>
                <c:pt idx="3">
                  <c:v>140.55322715842399</c:v>
                </c:pt>
                <c:pt idx="4">
                  <c:v>137.200335289187</c:v>
                </c:pt>
                <c:pt idx="5">
                  <c:v>133.98155909471899</c:v>
                </c:pt>
                <c:pt idx="6">
                  <c:v>129.15339480301799</c:v>
                </c:pt>
                <c:pt idx="7">
                  <c:v>125.93461860855</c:v>
                </c:pt>
                <c:pt idx="8">
                  <c:v>122.715842414082</c:v>
                </c:pt>
                <c:pt idx="9">
                  <c:v>119.228834870075</c:v>
                </c:pt>
                <c:pt idx="10">
                  <c:v>116.41240569991599</c:v>
                </c:pt>
                <c:pt idx="11">
                  <c:v>113.730092204526</c:v>
                </c:pt>
                <c:pt idx="12">
                  <c:v>111.04777870913701</c:v>
                </c:pt>
                <c:pt idx="13">
                  <c:v>108.63369656328599</c:v>
                </c:pt>
                <c:pt idx="14">
                  <c:v>105.549036043588</c:v>
                </c:pt>
                <c:pt idx="15">
                  <c:v>103.403185247276</c:v>
                </c:pt>
                <c:pt idx="16">
                  <c:v>101.391450125733</c:v>
                </c:pt>
                <c:pt idx="17">
                  <c:v>99.782062028499595</c:v>
                </c:pt>
                <c:pt idx="18">
                  <c:v>97.636211232187804</c:v>
                </c:pt>
                <c:pt idx="19">
                  <c:v>95.624476110645404</c:v>
                </c:pt>
                <c:pt idx="20">
                  <c:v>93.478625314333598</c:v>
                </c:pt>
                <c:pt idx="21">
                  <c:v>91.332774518021793</c:v>
                </c:pt>
                <c:pt idx="22">
                  <c:v>89.455155071248996</c:v>
                </c:pt>
                <c:pt idx="23">
                  <c:v>87.443419949706595</c:v>
                </c:pt>
                <c:pt idx="24">
                  <c:v>85.699916177703301</c:v>
                </c:pt>
                <c:pt idx="25">
                  <c:v>83.822296730930404</c:v>
                </c:pt>
                <c:pt idx="26">
                  <c:v>82.078792958927096</c:v>
                </c:pt>
                <c:pt idx="27">
                  <c:v>80.469404861693206</c:v>
                </c:pt>
                <c:pt idx="28">
                  <c:v>78.860016764459303</c:v>
                </c:pt>
                <c:pt idx="29">
                  <c:v>76.982397317686505</c:v>
                </c:pt>
                <c:pt idx="30">
                  <c:v>75.373009220452602</c:v>
                </c:pt>
                <c:pt idx="31">
                  <c:v>73.763621123218797</c:v>
                </c:pt>
                <c:pt idx="32">
                  <c:v>72.422464375523901</c:v>
                </c:pt>
                <c:pt idx="33">
                  <c:v>71.081307627829005</c:v>
                </c:pt>
                <c:pt idx="34">
                  <c:v>69.874266554903599</c:v>
                </c:pt>
                <c:pt idx="35">
                  <c:v>68.398994132439199</c:v>
                </c:pt>
                <c:pt idx="36">
                  <c:v>67.057837384744303</c:v>
                </c:pt>
                <c:pt idx="37">
                  <c:v>65.850796311818996</c:v>
                </c:pt>
                <c:pt idx="38">
                  <c:v>64.643755238893505</c:v>
                </c:pt>
                <c:pt idx="39">
                  <c:v>63.436714165968098</c:v>
                </c:pt>
                <c:pt idx="40">
                  <c:v>62.7661357921207</c:v>
                </c:pt>
                <c:pt idx="41">
                  <c:v>61.2908633696563</c:v>
                </c:pt>
                <c:pt idx="42">
                  <c:v>60.352053646269901</c:v>
                </c:pt>
                <c:pt idx="43">
                  <c:v>59.413243922883503</c:v>
                </c:pt>
                <c:pt idx="44">
                  <c:v>58.6085498742666</c:v>
                </c:pt>
                <c:pt idx="45">
                  <c:v>57.937971500419103</c:v>
                </c:pt>
                <c:pt idx="46">
                  <c:v>57.133277451802201</c:v>
                </c:pt>
                <c:pt idx="47">
                  <c:v>56.462699077954703</c:v>
                </c:pt>
                <c:pt idx="48">
                  <c:v>55.926236378876801</c:v>
                </c:pt>
                <c:pt idx="49">
                  <c:v>55.3897736797988</c:v>
                </c:pt>
                <c:pt idx="50">
                  <c:v>54.987426655490403</c:v>
                </c:pt>
                <c:pt idx="51">
                  <c:v>54.450963956412402</c:v>
                </c:pt>
                <c:pt idx="52">
                  <c:v>54.182732606873401</c:v>
                </c:pt>
                <c:pt idx="53">
                  <c:v>53.780385582565003</c:v>
                </c:pt>
                <c:pt idx="54">
                  <c:v>53.243922883487002</c:v>
                </c:pt>
                <c:pt idx="55">
                  <c:v>53.109807208717498</c:v>
                </c:pt>
                <c:pt idx="56">
                  <c:v>52.975691533948002</c:v>
                </c:pt>
                <c:pt idx="57">
                  <c:v>52.707460184409101</c:v>
                </c:pt>
                <c:pt idx="58">
                  <c:v>52.573344509639597</c:v>
                </c:pt>
                <c:pt idx="59">
                  <c:v>52.573344509639597</c:v>
                </c:pt>
                <c:pt idx="60">
                  <c:v>52.4392288348701</c:v>
                </c:pt>
                <c:pt idx="61">
                  <c:v>52.305113160100603</c:v>
                </c:pt>
                <c:pt idx="62">
                  <c:v>52.305113160100603</c:v>
                </c:pt>
                <c:pt idx="63">
                  <c:v>52.1709974853311</c:v>
                </c:pt>
                <c:pt idx="64">
                  <c:v>52.1709974853311</c:v>
                </c:pt>
                <c:pt idx="65">
                  <c:v>52.1709974853311</c:v>
                </c:pt>
                <c:pt idx="66">
                  <c:v>52.1709974853311</c:v>
                </c:pt>
                <c:pt idx="67">
                  <c:v>52.1709974853311</c:v>
                </c:pt>
                <c:pt idx="68">
                  <c:v>52.1709974853311</c:v>
                </c:pt>
                <c:pt idx="69">
                  <c:v>52.1709974853311</c:v>
                </c:pt>
                <c:pt idx="70">
                  <c:v>52.305113160100603</c:v>
                </c:pt>
                <c:pt idx="71">
                  <c:v>52.305113160100603</c:v>
                </c:pt>
                <c:pt idx="72">
                  <c:v>52.4392288348701</c:v>
                </c:pt>
                <c:pt idx="73">
                  <c:v>52.573344509639597</c:v>
                </c:pt>
                <c:pt idx="74">
                  <c:v>52.707460184409101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6AC-4A59-8D8D-8037A2390D92}"/>
            </c:ext>
          </c:extLst>
        </c:ser>
        <c:ser>
          <c:idx val="10"/>
          <c:order val="10"/>
          <c:tx>
            <c:v>10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Sheet1!$L$6:$L$80</c:f>
              <c:numCache>
                <c:formatCode>0.00_ </c:formatCode>
                <c:ptCount val="75"/>
                <c:pt idx="0">
                  <c:v>15.8256496227997</c:v>
                </c:pt>
                <c:pt idx="1">
                  <c:v>16.093880972338599</c:v>
                </c:pt>
                <c:pt idx="2">
                  <c:v>16.4962279966471</c:v>
                </c:pt>
                <c:pt idx="3">
                  <c:v>16.764459346186101</c:v>
                </c:pt>
                <c:pt idx="4">
                  <c:v>17.032690695725101</c:v>
                </c:pt>
                <c:pt idx="5">
                  <c:v>17.435037720033499</c:v>
                </c:pt>
                <c:pt idx="6">
                  <c:v>17.435037720033499</c:v>
                </c:pt>
                <c:pt idx="7">
                  <c:v>18.2397317686505</c:v>
                </c:pt>
                <c:pt idx="8">
                  <c:v>18.507963118189402</c:v>
                </c:pt>
                <c:pt idx="9">
                  <c:v>18.776194467728399</c:v>
                </c:pt>
                <c:pt idx="10">
                  <c:v>18.776194467728399</c:v>
                </c:pt>
                <c:pt idx="11">
                  <c:v>19.715004191114801</c:v>
                </c:pt>
                <c:pt idx="12">
                  <c:v>20.117351215423302</c:v>
                </c:pt>
                <c:pt idx="13">
                  <c:v>20.385582564962299</c:v>
                </c:pt>
                <c:pt idx="14">
                  <c:v>20.9220452640402</c:v>
                </c:pt>
                <c:pt idx="15">
                  <c:v>21.592623637887701</c:v>
                </c:pt>
                <c:pt idx="16">
                  <c:v>22.3973176865046</c:v>
                </c:pt>
                <c:pt idx="17">
                  <c:v>23.202011735121499</c:v>
                </c:pt>
                <c:pt idx="18">
                  <c:v>24.0067057837385</c:v>
                </c:pt>
                <c:pt idx="19">
                  <c:v>25.079631181894399</c:v>
                </c:pt>
                <c:pt idx="20">
                  <c:v>26.9572506286672</c:v>
                </c:pt>
                <c:pt idx="21">
                  <c:v>28.834870075440101</c:v>
                </c:pt>
                <c:pt idx="22">
                  <c:v>39.430008382229701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6AC-4A59-8D8D-8037A2390D92}"/>
            </c:ext>
          </c:extLst>
        </c:ser>
        <c:ser>
          <c:idx val="11"/>
          <c:order val="11"/>
          <c:tx>
            <c:v>0.1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Sheet1!$M$6:$M$80</c:f>
              <c:numCache>
                <c:formatCode>0.00_ </c:formatCode>
                <c:ptCount val="75"/>
                <c:pt idx="0">
                  <c:v>15.8256496227997</c:v>
                </c:pt>
                <c:pt idx="1">
                  <c:v>16.093880972338599</c:v>
                </c:pt>
                <c:pt idx="2">
                  <c:v>16.4962279966471</c:v>
                </c:pt>
                <c:pt idx="3">
                  <c:v>16.764459346186101</c:v>
                </c:pt>
                <c:pt idx="4">
                  <c:v>17.166806370494601</c:v>
                </c:pt>
                <c:pt idx="5">
                  <c:v>18.2397317686505</c:v>
                </c:pt>
                <c:pt idx="6">
                  <c:v>18.2397317686505</c:v>
                </c:pt>
                <c:pt idx="7">
                  <c:v>18.373847443420001</c:v>
                </c:pt>
                <c:pt idx="8">
                  <c:v>18.507963118189402</c:v>
                </c:pt>
                <c:pt idx="9">
                  <c:v>19.4467728415759</c:v>
                </c:pt>
                <c:pt idx="10">
                  <c:v>19.4467728415759</c:v>
                </c:pt>
                <c:pt idx="11">
                  <c:v>19.715004191114801</c:v>
                </c:pt>
                <c:pt idx="12">
                  <c:v>20.117351215423302</c:v>
                </c:pt>
                <c:pt idx="13">
                  <c:v>20.385582564962299</c:v>
                </c:pt>
                <c:pt idx="14">
                  <c:v>20.9220452640402</c:v>
                </c:pt>
                <c:pt idx="15">
                  <c:v>21.190276613579201</c:v>
                </c:pt>
                <c:pt idx="16">
                  <c:v>21.592623637887701</c:v>
                </c:pt>
                <c:pt idx="17">
                  <c:v>21.592623637887701</c:v>
                </c:pt>
                <c:pt idx="18">
                  <c:v>21.592623637887701</c:v>
                </c:pt>
                <c:pt idx="19">
                  <c:v>22.3973176865046</c:v>
                </c:pt>
                <c:pt idx="20">
                  <c:v>22.3973176865046</c:v>
                </c:pt>
                <c:pt idx="21">
                  <c:v>23.202011735121499</c:v>
                </c:pt>
                <c:pt idx="22">
                  <c:v>23.470243084660499</c:v>
                </c:pt>
                <c:pt idx="23">
                  <c:v>23.872590108969</c:v>
                </c:pt>
                <c:pt idx="24">
                  <c:v>24.274937133277501</c:v>
                </c:pt>
                <c:pt idx="25">
                  <c:v>24.677284157585898</c:v>
                </c:pt>
                <c:pt idx="26">
                  <c:v>25.079631181894399</c:v>
                </c:pt>
                <c:pt idx="27">
                  <c:v>25.3478625314334</c:v>
                </c:pt>
                <c:pt idx="28">
                  <c:v>25.750209555741801</c:v>
                </c:pt>
                <c:pt idx="29">
                  <c:v>26.018440905280801</c:v>
                </c:pt>
                <c:pt idx="30">
                  <c:v>26.420787929589299</c:v>
                </c:pt>
                <c:pt idx="31">
                  <c:v>26.6890192791282</c:v>
                </c:pt>
                <c:pt idx="32">
                  <c:v>27.0913663034367</c:v>
                </c:pt>
                <c:pt idx="33">
                  <c:v>27.493713327745201</c:v>
                </c:pt>
                <c:pt idx="34">
                  <c:v>27.761944677284198</c:v>
                </c:pt>
                <c:pt idx="35">
                  <c:v>28.1642917015926</c:v>
                </c:pt>
                <c:pt idx="36">
                  <c:v>28.5666387259011</c:v>
                </c:pt>
                <c:pt idx="37">
                  <c:v>28.834870075440101</c:v>
                </c:pt>
                <c:pt idx="38">
                  <c:v>29.237217099748499</c:v>
                </c:pt>
                <c:pt idx="39">
                  <c:v>29.371332774517999</c:v>
                </c:pt>
                <c:pt idx="40">
                  <c:v>29.371332774517999</c:v>
                </c:pt>
                <c:pt idx="41">
                  <c:v>30.176026823135</c:v>
                </c:pt>
                <c:pt idx="42">
                  <c:v>30.578373847443402</c:v>
                </c:pt>
                <c:pt idx="43">
                  <c:v>30.846605196982399</c:v>
                </c:pt>
                <c:pt idx="44">
                  <c:v>30.846605196982399</c:v>
                </c:pt>
                <c:pt idx="45">
                  <c:v>31.651299245599301</c:v>
                </c:pt>
                <c:pt idx="46">
                  <c:v>31.919530595138301</c:v>
                </c:pt>
                <c:pt idx="47">
                  <c:v>32.187761944677298</c:v>
                </c:pt>
                <c:pt idx="48">
                  <c:v>32.590108968985703</c:v>
                </c:pt>
                <c:pt idx="49">
                  <c:v>32.590108968985703</c:v>
                </c:pt>
                <c:pt idx="50">
                  <c:v>32.9924559932942</c:v>
                </c:pt>
                <c:pt idx="51">
                  <c:v>32.9924559932942</c:v>
                </c:pt>
                <c:pt idx="52">
                  <c:v>33.260687342833201</c:v>
                </c:pt>
                <c:pt idx="53">
                  <c:v>33.528918692372201</c:v>
                </c:pt>
                <c:pt idx="54">
                  <c:v>33.797150041911202</c:v>
                </c:pt>
                <c:pt idx="55">
                  <c:v>34.1994970662196</c:v>
                </c:pt>
                <c:pt idx="56">
                  <c:v>34.4677284157586</c:v>
                </c:pt>
                <c:pt idx="57">
                  <c:v>34.735959765297601</c:v>
                </c:pt>
                <c:pt idx="58">
                  <c:v>35.138306789605998</c:v>
                </c:pt>
                <c:pt idx="59">
                  <c:v>35.406538139144999</c:v>
                </c:pt>
                <c:pt idx="60">
                  <c:v>35.808885163453503</c:v>
                </c:pt>
                <c:pt idx="61">
                  <c:v>36.077116512992497</c:v>
                </c:pt>
                <c:pt idx="62">
                  <c:v>36.345347862531398</c:v>
                </c:pt>
                <c:pt idx="63">
                  <c:v>36.747694886839902</c:v>
                </c:pt>
                <c:pt idx="64">
                  <c:v>37.150041911148399</c:v>
                </c:pt>
                <c:pt idx="65">
                  <c:v>37.4182732606873</c:v>
                </c:pt>
                <c:pt idx="66">
                  <c:v>37.686504610226301</c:v>
                </c:pt>
                <c:pt idx="67">
                  <c:v>38.088851634534798</c:v>
                </c:pt>
                <c:pt idx="68">
                  <c:v>38.357082984073799</c:v>
                </c:pt>
                <c:pt idx="69">
                  <c:v>38.6253143336127</c:v>
                </c:pt>
                <c:pt idx="70">
                  <c:v>39.027661357921197</c:v>
                </c:pt>
                <c:pt idx="71">
                  <c:v>39.295892707460197</c:v>
                </c:pt>
                <c:pt idx="72">
                  <c:v>39.698239731768702</c:v>
                </c:pt>
                <c:pt idx="73">
                  <c:v>39.966471081307603</c:v>
                </c:pt>
                <c:pt idx="74">
                  <c:v>40.502933780385597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96AC-4A59-8D8D-8037A2390D92}"/>
            </c:ext>
          </c:extLst>
        </c:ser>
        <c:ser>
          <c:idx val="12"/>
          <c:order val="12"/>
          <c:tx>
            <c:v>20</c:v>
          </c:tx>
          <c:xVal>
            <c:numRef>
              <c:f>Sheet1!$A$6:$A$80</c:f>
              <c:numCache>
                <c:formatCode>0.00_ </c:formatCode>
                <c:ptCount val="75"/>
                <c:pt idx="0">
                  <c:v>200</c:v>
                </c:pt>
                <c:pt idx="1">
                  <c:v>208.10810810810801</c:v>
                </c:pt>
                <c:pt idx="2">
                  <c:v>216.216216216216</c:v>
                </c:pt>
                <c:pt idx="3">
                  <c:v>224.32432432432401</c:v>
                </c:pt>
                <c:pt idx="4">
                  <c:v>232.43243243243199</c:v>
                </c:pt>
                <c:pt idx="5">
                  <c:v>240.540540540541</c:v>
                </c:pt>
                <c:pt idx="6">
                  <c:v>248.64864864864899</c:v>
                </c:pt>
                <c:pt idx="7">
                  <c:v>256.756756756757</c:v>
                </c:pt>
                <c:pt idx="8">
                  <c:v>264.86486486486501</c:v>
                </c:pt>
                <c:pt idx="9">
                  <c:v>272.97297297297303</c:v>
                </c:pt>
                <c:pt idx="10">
                  <c:v>281.08108108108098</c:v>
                </c:pt>
                <c:pt idx="11">
                  <c:v>289.18918918918899</c:v>
                </c:pt>
                <c:pt idx="12">
                  <c:v>297.29729729729701</c:v>
                </c:pt>
                <c:pt idx="13">
                  <c:v>305.40540540540502</c:v>
                </c:pt>
                <c:pt idx="14">
                  <c:v>313.513513513514</c:v>
                </c:pt>
                <c:pt idx="15">
                  <c:v>321.62162162162201</c:v>
                </c:pt>
                <c:pt idx="16">
                  <c:v>329.72972972973002</c:v>
                </c:pt>
                <c:pt idx="17">
                  <c:v>337.83783783783798</c:v>
                </c:pt>
                <c:pt idx="18">
                  <c:v>345.94594594594599</c:v>
                </c:pt>
                <c:pt idx="19">
                  <c:v>354.05405405405401</c:v>
                </c:pt>
                <c:pt idx="20">
                  <c:v>362.16216216216202</c:v>
                </c:pt>
                <c:pt idx="21">
                  <c:v>370.27027027026998</c:v>
                </c:pt>
                <c:pt idx="22">
                  <c:v>378.37837837837799</c:v>
                </c:pt>
                <c:pt idx="23">
                  <c:v>386.48648648648702</c:v>
                </c:pt>
                <c:pt idx="24">
                  <c:v>394.59459459459498</c:v>
                </c:pt>
                <c:pt idx="25">
                  <c:v>402.70270270270299</c:v>
                </c:pt>
                <c:pt idx="26">
                  <c:v>410.81081081081101</c:v>
                </c:pt>
                <c:pt idx="27">
                  <c:v>418.91891891891902</c:v>
                </c:pt>
                <c:pt idx="28">
                  <c:v>427.02702702702697</c:v>
                </c:pt>
                <c:pt idx="29">
                  <c:v>435.13513513513499</c:v>
                </c:pt>
                <c:pt idx="30">
                  <c:v>443.243243243243</c:v>
                </c:pt>
                <c:pt idx="31">
                  <c:v>451.35135135135101</c:v>
                </c:pt>
                <c:pt idx="32">
                  <c:v>459.45945945945903</c:v>
                </c:pt>
                <c:pt idx="33">
                  <c:v>467.56756756756801</c:v>
                </c:pt>
                <c:pt idx="34">
                  <c:v>475.67567567567602</c:v>
                </c:pt>
                <c:pt idx="35">
                  <c:v>483.78378378378397</c:v>
                </c:pt>
                <c:pt idx="36">
                  <c:v>491.89189189189199</c:v>
                </c:pt>
                <c:pt idx="37">
                  <c:v>500</c:v>
                </c:pt>
                <c:pt idx="38">
                  <c:v>508.10810810810801</c:v>
                </c:pt>
                <c:pt idx="39">
                  <c:v>516.21621621621603</c:v>
                </c:pt>
                <c:pt idx="40">
                  <c:v>524.32432432432404</c:v>
                </c:pt>
                <c:pt idx="41">
                  <c:v>532.43243243243296</c:v>
                </c:pt>
                <c:pt idx="42">
                  <c:v>540.54054054054097</c:v>
                </c:pt>
                <c:pt idx="43">
                  <c:v>548.64864864864899</c:v>
                </c:pt>
                <c:pt idx="44">
                  <c:v>556.756756756757</c:v>
                </c:pt>
                <c:pt idx="45">
                  <c:v>564.86486486486501</c:v>
                </c:pt>
                <c:pt idx="46">
                  <c:v>572.97297297297303</c:v>
                </c:pt>
                <c:pt idx="47">
                  <c:v>581.08108108108104</c:v>
                </c:pt>
                <c:pt idx="48">
                  <c:v>589.18918918918905</c:v>
                </c:pt>
                <c:pt idx="49">
                  <c:v>597.29729729729695</c:v>
                </c:pt>
                <c:pt idx="50">
                  <c:v>605.40540540540496</c:v>
                </c:pt>
                <c:pt idx="51">
                  <c:v>613.513513513514</c:v>
                </c:pt>
                <c:pt idx="52">
                  <c:v>621.62162162162201</c:v>
                </c:pt>
                <c:pt idx="53">
                  <c:v>629.72972972973002</c:v>
                </c:pt>
                <c:pt idx="54">
                  <c:v>637.83783783783804</c:v>
                </c:pt>
                <c:pt idx="55">
                  <c:v>645.94594594594605</c:v>
                </c:pt>
                <c:pt idx="56">
                  <c:v>654.05405405405395</c:v>
                </c:pt>
                <c:pt idx="57">
                  <c:v>662.16216216216196</c:v>
                </c:pt>
                <c:pt idx="58">
                  <c:v>670.27027027026998</c:v>
                </c:pt>
                <c:pt idx="59">
                  <c:v>678.37837837837799</c:v>
                </c:pt>
                <c:pt idx="60">
                  <c:v>686.486486486486</c:v>
                </c:pt>
                <c:pt idx="61">
                  <c:v>694.59459459459504</c:v>
                </c:pt>
                <c:pt idx="62">
                  <c:v>702.70270270270305</c:v>
                </c:pt>
                <c:pt idx="63">
                  <c:v>710.81081081081095</c:v>
                </c:pt>
                <c:pt idx="64">
                  <c:v>718.91891891891896</c:v>
                </c:pt>
                <c:pt idx="65">
                  <c:v>727.02702702702697</c:v>
                </c:pt>
                <c:pt idx="66">
                  <c:v>735.13513513513499</c:v>
                </c:pt>
                <c:pt idx="67">
                  <c:v>743.243243243243</c:v>
                </c:pt>
                <c:pt idx="68">
                  <c:v>751.35135135135101</c:v>
                </c:pt>
                <c:pt idx="69">
                  <c:v>759.45945945945903</c:v>
                </c:pt>
                <c:pt idx="70">
                  <c:v>767.56756756756795</c:v>
                </c:pt>
                <c:pt idx="71">
                  <c:v>775.67567567567596</c:v>
                </c:pt>
                <c:pt idx="72">
                  <c:v>783.78378378378397</c:v>
                </c:pt>
                <c:pt idx="73">
                  <c:v>791.89189189189199</c:v>
                </c:pt>
                <c:pt idx="74">
                  <c:v>800</c:v>
                </c:pt>
              </c:numCache>
            </c:numRef>
          </c:xVal>
          <c:yVal>
            <c:numRef>
              <c:f>Sheet1!$N$6:$N$80</c:f>
              <c:numCache>
                <c:formatCode>0.00_ </c:formatCode>
                <c:ptCount val="75"/>
                <c:pt idx="0">
                  <c:v>15.8256496227997</c:v>
                </c:pt>
                <c:pt idx="1">
                  <c:v>16.093880972338599</c:v>
                </c:pt>
                <c:pt idx="2">
                  <c:v>16.4962279966471</c:v>
                </c:pt>
                <c:pt idx="3">
                  <c:v>16.4962279966471</c:v>
                </c:pt>
                <c:pt idx="4">
                  <c:v>16.898575020955601</c:v>
                </c:pt>
                <c:pt idx="5">
                  <c:v>17.300922045263999</c:v>
                </c:pt>
                <c:pt idx="6">
                  <c:v>17.703269069572499</c:v>
                </c:pt>
                <c:pt idx="7">
                  <c:v>18.105616093881</c:v>
                </c:pt>
                <c:pt idx="8">
                  <c:v>18.373847443420001</c:v>
                </c:pt>
                <c:pt idx="9">
                  <c:v>18.776194467728399</c:v>
                </c:pt>
                <c:pt idx="10">
                  <c:v>19.178541492036899</c:v>
                </c:pt>
                <c:pt idx="11">
                  <c:v>19.580888516345301</c:v>
                </c:pt>
                <c:pt idx="12">
                  <c:v>19.983235540653801</c:v>
                </c:pt>
                <c:pt idx="13">
                  <c:v>20.251466890192798</c:v>
                </c:pt>
                <c:pt idx="14">
                  <c:v>20.653813914501299</c:v>
                </c:pt>
                <c:pt idx="15">
                  <c:v>21.0561609388097</c:v>
                </c:pt>
                <c:pt idx="16">
                  <c:v>21.994970662196099</c:v>
                </c:pt>
                <c:pt idx="17">
                  <c:v>22.799664710813101</c:v>
                </c:pt>
                <c:pt idx="18">
                  <c:v>23.7384744341995</c:v>
                </c:pt>
                <c:pt idx="19">
                  <c:v>24.811399832355399</c:v>
                </c:pt>
                <c:pt idx="20">
                  <c:v>26.152556580050302</c:v>
                </c:pt>
                <c:pt idx="21">
                  <c:v>26.152556580050302</c:v>
                </c:pt>
                <c:pt idx="22">
                  <c:v>26.152556580050302</c:v>
                </c:pt>
                <c:pt idx="23">
                  <c:v>26.286672254819798</c:v>
                </c:pt>
                <c:pt idx="24">
                  <c:v>26.286672254819798</c:v>
                </c:pt>
                <c:pt idx="25">
                  <c:v>26.420787929589299</c:v>
                </c:pt>
                <c:pt idx="26">
                  <c:v>26.6890192791282</c:v>
                </c:pt>
                <c:pt idx="27">
                  <c:v>26.9572506286672</c:v>
                </c:pt>
                <c:pt idx="28">
                  <c:v>27.225481978206201</c:v>
                </c:pt>
                <c:pt idx="29">
                  <c:v>27.493713327745201</c:v>
                </c:pt>
                <c:pt idx="30">
                  <c:v>27.896060352053599</c:v>
                </c:pt>
                <c:pt idx="31">
                  <c:v>28.1642917015926</c:v>
                </c:pt>
                <c:pt idx="32">
                  <c:v>28.5666387259011</c:v>
                </c:pt>
                <c:pt idx="33">
                  <c:v>28.834870075440101</c:v>
                </c:pt>
                <c:pt idx="34">
                  <c:v>29.237217099748499</c:v>
                </c:pt>
                <c:pt idx="35">
                  <c:v>29.505448449287499</c:v>
                </c:pt>
                <c:pt idx="36">
                  <c:v>30.0419111483655</c:v>
                </c:pt>
                <c:pt idx="37">
                  <c:v>29.907795473596</c:v>
                </c:pt>
                <c:pt idx="38">
                  <c:v>30.310142497904401</c:v>
                </c:pt>
                <c:pt idx="39">
                  <c:v>30.578373847443402</c:v>
                </c:pt>
                <c:pt idx="40">
                  <c:v>30.980720871751899</c:v>
                </c:pt>
                <c:pt idx="41">
                  <c:v>31.3830678960604</c:v>
                </c:pt>
                <c:pt idx="42">
                  <c:v>31.651299245599301</c:v>
                </c:pt>
                <c:pt idx="43">
                  <c:v>32.053646269907802</c:v>
                </c:pt>
                <c:pt idx="44">
                  <c:v>32.053646269907802</c:v>
                </c:pt>
                <c:pt idx="45">
                  <c:v>32.321877619446802</c:v>
                </c:pt>
                <c:pt idx="46">
                  <c:v>32.7242246437552</c:v>
                </c:pt>
                <c:pt idx="47">
                  <c:v>32.9924559932942</c:v>
                </c:pt>
                <c:pt idx="48">
                  <c:v>33.394803017602698</c:v>
                </c:pt>
                <c:pt idx="49">
                  <c:v>33.663034367141698</c:v>
                </c:pt>
                <c:pt idx="50">
                  <c:v>33.931265716680599</c:v>
                </c:pt>
                <c:pt idx="51">
                  <c:v>34.333612740989103</c:v>
                </c:pt>
                <c:pt idx="52">
                  <c:v>34.601844090528097</c:v>
                </c:pt>
                <c:pt idx="53">
                  <c:v>35.004191114836502</c:v>
                </c:pt>
                <c:pt idx="54">
                  <c:v>35.272422464375502</c:v>
                </c:pt>
                <c:pt idx="55">
                  <c:v>35.674769488683999</c:v>
                </c:pt>
                <c:pt idx="56">
                  <c:v>35.943000838223</c:v>
                </c:pt>
                <c:pt idx="57">
                  <c:v>36.345347862531398</c:v>
                </c:pt>
                <c:pt idx="58">
                  <c:v>36.613579212070398</c:v>
                </c:pt>
                <c:pt idx="59">
                  <c:v>36.881810561609399</c:v>
                </c:pt>
                <c:pt idx="60">
                  <c:v>37.284157585917903</c:v>
                </c:pt>
                <c:pt idx="61">
                  <c:v>37.552388935456797</c:v>
                </c:pt>
                <c:pt idx="62">
                  <c:v>37.954735959765301</c:v>
                </c:pt>
                <c:pt idx="63">
                  <c:v>38.222967309304302</c:v>
                </c:pt>
                <c:pt idx="64">
                  <c:v>38.6253143336127</c:v>
                </c:pt>
                <c:pt idx="65">
                  <c:v>38.8935456831517</c:v>
                </c:pt>
                <c:pt idx="66">
                  <c:v>39.161777032690701</c:v>
                </c:pt>
                <c:pt idx="67">
                  <c:v>39.564124056999198</c:v>
                </c:pt>
                <c:pt idx="68">
                  <c:v>39.832355406538099</c:v>
                </c:pt>
                <c:pt idx="69">
                  <c:v>40.234702430846603</c:v>
                </c:pt>
                <c:pt idx="70">
                  <c:v>40.502933780385597</c:v>
                </c:pt>
                <c:pt idx="71">
                  <c:v>40.905280804694101</c:v>
                </c:pt>
                <c:pt idx="72">
                  <c:v>41.173512154233002</c:v>
                </c:pt>
                <c:pt idx="73">
                  <c:v>41.441743503772003</c:v>
                </c:pt>
                <c:pt idx="74">
                  <c:v>41.8440905280805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96AC-4A59-8D8D-8037A2390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2153792"/>
        <c:axId val="-1142168480"/>
      </c:scatterChart>
      <c:valAx>
        <c:axId val="-1142153792"/>
        <c:scaling>
          <c:orientation val="minMax"/>
          <c:max val="800"/>
          <c:min val="20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[℃]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142168480"/>
        <c:crosses val="autoZero"/>
        <c:crossBetween val="midCat"/>
      </c:valAx>
      <c:valAx>
        <c:axId val="-1142168480"/>
        <c:scaling>
          <c:orientation val="minMax"/>
          <c:max val="16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粘性係数 η [μPa・s]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1421537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755180688965698"/>
          <c:y val="0.15563267759092095"/>
          <c:w val="0.1338563714585588"/>
          <c:h val="0.585134605954342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358775</xdr:colOff>
      <xdr:row>1</xdr:row>
      <xdr:rowOff>107949</xdr:rowOff>
    </xdr:from>
    <xdr:to>
      <xdr:col>19</xdr:col>
      <xdr:colOff>76201</xdr:colOff>
      <xdr:row>31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55EA0923-CDF4-48BF-B0D3-7A1556CFED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85725</xdr:colOff>
      <xdr:row>0</xdr:row>
      <xdr:rowOff>133350</xdr:rowOff>
    </xdr:from>
    <xdr:to>
      <xdr:col>23</xdr:col>
      <xdr:colOff>781658</xdr:colOff>
      <xdr:row>32</xdr:row>
      <xdr:rowOff>29326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59325" y="133350"/>
          <a:ext cx="4353533" cy="538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selection activeCell="C3" sqref="C3"/>
    </sheetView>
  </sheetViews>
  <sheetFormatPr defaultRowHeight="12.75" x14ac:dyDescent="0.25"/>
  <sheetData>
    <row r="1" spans="1:14" x14ac:dyDescent="0.25">
      <c r="A1" t="s">
        <v>0</v>
      </c>
      <c r="B1" t="s">
        <v>5</v>
      </c>
    </row>
    <row r="2" spans="1:14" x14ac:dyDescent="0.25">
      <c r="A2" t="s">
        <v>1</v>
      </c>
      <c r="B2" t="s">
        <v>6</v>
      </c>
    </row>
    <row r="3" spans="1:14" x14ac:dyDescent="0.25">
      <c r="A3" t="s">
        <v>2</v>
      </c>
      <c r="B3" t="s">
        <v>7</v>
      </c>
    </row>
    <row r="4" spans="1:14" x14ac:dyDescent="0.25">
      <c r="A4" t="s">
        <v>3</v>
      </c>
      <c r="B4" t="s">
        <v>4</v>
      </c>
    </row>
    <row r="5" spans="1:14" x14ac:dyDescent="0.25">
      <c r="A5" s="1"/>
      <c r="B5" s="1">
        <v>10</v>
      </c>
      <c r="C5" s="1">
        <v>20</v>
      </c>
      <c r="D5" s="1">
        <v>30</v>
      </c>
      <c r="E5" s="1">
        <v>40</v>
      </c>
      <c r="F5" s="1">
        <v>50</v>
      </c>
      <c r="G5" s="1">
        <v>60</v>
      </c>
      <c r="H5" s="1">
        <v>70</v>
      </c>
      <c r="I5" s="1">
        <v>80</v>
      </c>
      <c r="J5" s="1">
        <v>90</v>
      </c>
      <c r="K5" s="1">
        <v>100</v>
      </c>
      <c r="L5" s="1">
        <v>10</v>
      </c>
      <c r="M5" s="1">
        <v>0.1</v>
      </c>
      <c r="N5" s="1">
        <v>20</v>
      </c>
    </row>
    <row r="6" spans="1:14" x14ac:dyDescent="0.25">
      <c r="A6" s="2">
        <v>200</v>
      </c>
      <c r="B6" s="2">
        <v>129.689857502096</v>
      </c>
      <c r="C6" s="2">
        <v>133.71332774518001</v>
      </c>
      <c r="D6" s="2">
        <v>136.52975691533899</v>
      </c>
      <c r="E6" s="2">
        <v>139.748533109807</v>
      </c>
      <c r="F6" s="2"/>
      <c r="G6" s="2"/>
      <c r="H6" s="2"/>
      <c r="I6" s="2">
        <v>148.73428331936299</v>
      </c>
      <c r="J6" s="2">
        <v>150.746018440905</v>
      </c>
      <c r="K6" s="2">
        <v>153.696563285834</v>
      </c>
      <c r="L6" s="2">
        <v>15.8256496227997</v>
      </c>
      <c r="M6" s="2">
        <v>15.8256496227997</v>
      </c>
      <c r="N6" s="2">
        <v>15.8256496227997</v>
      </c>
    </row>
    <row r="7" spans="1:14" x14ac:dyDescent="0.25">
      <c r="A7" s="2">
        <v>208.10810810810801</v>
      </c>
      <c r="B7" s="2">
        <v>124.191114836547</v>
      </c>
      <c r="C7" s="2">
        <v>130.896898575021</v>
      </c>
      <c r="D7" s="2">
        <v>133.445096395641</v>
      </c>
      <c r="E7" s="2">
        <v>135.993294216262</v>
      </c>
      <c r="F7" s="2">
        <v>137.468566638726</v>
      </c>
      <c r="G7" s="2">
        <v>140.15088013411599</v>
      </c>
      <c r="H7" s="2">
        <v>141.223805532272</v>
      </c>
      <c r="I7" s="2">
        <v>144.844928751048</v>
      </c>
      <c r="J7" s="2">
        <v>148.33193629505399</v>
      </c>
      <c r="K7" s="2">
        <v>149.270746018441</v>
      </c>
      <c r="L7" s="2">
        <v>16.093880972338599</v>
      </c>
      <c r="M7" s="2">
        <v>16.093880972338599</v>
      </c>
      <c r="N7" s="2">
        <v>16.093880972338599</v>
      </c>
    </row>
    <row r="8" spans="1:14" x14ac:dyDescent="0.25">
      <c r="A8" s="2">
        <v>216.216216216216</v>
      </c>
      <c r="B8" s="2">
        <v>120.70410729254</v>
      </c>
      <c r="C8" s="2">
        <v>126.202849958089</v>
      </c>
      <c r="D8" s="2">
        <v>129.55574182732599</v>
      </c>
      <c r="E8" s="2">
        <v>132.10393964794599</v>
      </c>
      <c r="F8" s="2">
        <v>133.31098072087201</v>
      </c>
      <c r="G8" s="2">
        <v>135.59094719195301</v>
      </c>
      <c r="H8" s="2">
        <v>136.93210393964799</v>
      </c>
      <c r="I8" s="2">
        <v>140.95557418273299</v>
      </c>
      <c r="J8" s="2">
        <v>143.63788767812201</v>
      </c>
      <c r="K8" s="2">
        <v>144.97904442581699</v>
      </c>
      <c r="L8" s="2">
        <v>16.4962279966471</v>
      </c>
      <c r="M8" s="2">
        <v>16.4962279966471</v>
      </c>
      <c r="N8" s="2">
        <v>16.4962279966471</v>
      </c>
    </row>
    <row r="9" spans="1:14" x14ac:dyDescent="0.25">
      <c r="A9" s="2">
        <v>224.32432432432401</v>
      </c>
      <c r="B9" s="2">
        <v>117.082984073764</v>
      </c>
      <c r="C9" s="2">
        <v>122.179379715004</v>
      </c>
      <c r="D9" s="2">
        <v>125.26404023470199</v>
      </c>
      <c r="E9" s="2">
        <v>128.21458507963101</v>
      </c>
      <c r="F9" s="2">
        <v>129.823973176865</v>
      </c>
      <c r="G9" s="2">
        <v>131.969823973177</v>
      </c>
      <c r="H9" s="2">
        <v>133.17686504610199</v>
      </c>
      <c r="I9" s="2">
        <v>135.45683151718401</v>
      </c>
      <c r="J9" s="2">
        <v>139.07795473595999</v>
      </c>
      <c r="K9" s="2">
        <v>140.55322715842399</v>
      </c>
      <c r="L9" s="2">
        <v>16.764459346186101</v>
      </c>
      <c r="M9" s="2">
        <v>16.764459346186101</v>
      </c>
      <c r="N9" s="2">
        <v>16.4962279966471</v>
      </c>
    </row>
    <row r="10" spans="1:14" x14ac:dyDescent="0.25">
      <c r="A10" s="2">
        <v>232.43243243243199</v>
      </c>
      <c r="B10" s="2">
        <v>112.65716680637</v>
      </c>
      <c r="C10" s="2">
        <v>119.094719195306</v>
      </c>
      <c r="D10" s="2">
        <v>120.83822296730899</v>
      </c>
      <c r="E10" s="2">
        <v>124.056999161777</v>
      </c>
      <c r="F10" s="2">
        <v>126.068734283319</v>
      </c>
      <c r="G10" s="2">
        <v>127.81223805532299</v>
      </c>
      <c r="H10" s="2">
        <v>129.55574182732599</v>
      </c>
      <c r="I10" s="2">
        <v>131.70159262363799</v>
      </c>
      <c r="J10" s="2">
        <v>134.78625314333601</v>
      </c>
      <c r="K10" s="2">
        <v>137.200335289187</v>
      </c>
      <c r="L10" s="2">
        <v>17.032690695725101</v>
      </c>
      <c r="M10" s="2">
        <v>17.166806370494601</v>
      </c>
      <c r="N10" s="2">
        <v>16.898575020955601</v>
      </c>
    </row>
    <row r="11" spans="1:14" x14ac:dyDescent="0.25">
      <c r="A11" s="2">
        <v>240.540540540541</v>
      </c>
      <c r="B11" s="2">
        <v>108.901927912825</v>
      </c>
      <c r="C11" s="2">
        <v>115.33948030176001</v>
      </c>
      <c r="D11" s="2">
        <v>116.680637049455</v>
      </c>
      <c r="E11" s="2">
        <v>119.76529756915301</v>
      </c>
      <c r="F11" s="2">
        <v>120.43587594300099</v>
      </c>
      <c r="G11" s="2">
        <v>123.654652137469</v>
      </c>
      <c r="H11" s="2">
        <v>125.80050293378</v>
      </c>
      <c r="I11" s="2">
        <v>127.544006705784</v>
      </c>
      <c r="J11" s="2">
        <v>131.70159262363799</v>
      </c>
      <c r="K11" s="2">
        <v>133.98155909471899</v>
      </c>
      <c r="L11" s="2">
        <v>17.435037720033499</v>
      </c>
      <c r="M11" s="2">
        <v>18.2397317686505</v>
      </c>
      <c r="N11" s="2">
        <v>17.300922045263999</v>
      </c>
    </row>
    <row r="12" spans="1:14" x14ac:dyDescent="0.25">
      <c r="A12" s="2">
        <v>248.64864864864899</v>
      </c>
      <c r="B12" s="2">
        <v>104.476110645432</v>
      </c>
      <c r="C12" s="2">
        <v>110.645431684828</v>
      </c>
      <c r="D12" s="2">
        <v>112.388935456832</v>
      </c>
      <c r="E12" s="2">
        <v>115.33948030176001</v>
      </c>
      <c r="F12" s="2">
        <v>116.54652137468599</v>
      </c>
      <c r="G12" s="2">
        <v>120.167644593462</v>
      </c>
      <c r="H12" s="2">
        <v>122.179379715004</v>
      </c>
      <c r="I12" s="2">
        <v>123.92288348700799</v>
      </c>
      <c r="J12" s="2">
        <v>127.67812238055301</v>
      </c>
      <c r="K12" s="2">
        <v>129.15339480301799</v>
      </c>
      <c r="L12" s="2">
        <v>17.435037720033499</v>
      </c>
      <c r="M12" s="2">
        <v>18.2397317686505</v>
      </c>
      <c r="N12" s="2">
        <v>17.703269069572499</v>
      </c>
    </row>
    <row r="13" spans="1:14" x14ac:dyDescent="0.25">
      <c r="A13" s="2">
        <v>256.756756756757</v>
      </c>
      <c r="B13" s="2">
        <v>101.525565800503</v>
      </c>
      <c r="C13" s="2">
        <v>106.487845766974</v>
      </c>
      <c r="D13" s="2">
        <v>109.170159262364</v>
      </c>
      <c r="E13" s="2">
        <v>111.98658843252301</v>
      </c>
      <c r="F13" s="2">
        <v>113.46186085498699</v>
      </c>
      <c r="G13" s="2">
        <v>116.814752724225</v>
      </c>
      <c r="H13" s="2">
        <v>118.960603520536</v>
      </c>
      <c r="I13" s="2">
        <v>120.56999161777</v>
      </c>
      <c r="J13" s="2">
        <v>122.84995808885201</v>
      </c>
      <c r="K13" s="2">
        <v>125.93461860855</v>
      </c>
      <c r="L13" s="2">
        <v>18.2397317686505</v>
      </c>
      <c r="M13" s="2">
        <v>18.373847443420001</v>
      </c>
      <c r="N13" s="2">
        <v>18.105616093881</v>
      </c>
    </row>
    <row r="14" spans="1:14" x14ac:dyDescent="0.25">
      <c r="A14" s="2">
        <v>264.86486486486501</v>
      </c>
      <c r="B14" s="2">
        <v>98.575020955574203</v>
      </c>
      <c r="C14" s="2">
        <v>103.269069572506</v>
      </c>
      <c r="D14" s="2">
        <v>106.487845766974</v>
      </c>
      <c r="E14" s="2">
        <v>108.365465213747</v>
      </c>
      <c r="F14" s="2">
        <v>109.840737636211</v>
      </c>
      <c r="G14" s="2">
        <v>113.193629505448</v>
      </c>
      <c r="H14" s="2">
        <v>115.607711651299</v>
      </c>
      <c r="I14" s="2">
        <v>117.753562447611</v>
      </c>
      <c r="J14" s="2">
        <v>119.631181894384</v>
      </c>
      <c r="K14" s="2">
        <v>122.715842414082</v>
      </c>
      <c r="L14" s="2">
        <v>18.507963118189402</v>
      </c>
      <c r="M14" s="2">
        <v>18.507963118189402</v>
      </c>
      <c r="N14" s="2">
        <v>18.373847443420001</v>
      </c>
    </row>
    <row r="15" spans="1:14" x14ac:dyDescent="0.25">
      <c r="A15" s="2">
        <v>272.97297297297303</v>
      </c>
      <c r="B15" s="2">
        <v>95.624476110645404</v>
      </c>
      <c r="C15" s="2">
        <v>100.452640402347</v>
      </c>
      <c r="D15" s="2">
        <v>102.464375523889</v>
      </c>
      <c r="E15" s="2">
        <v>105.549036043588</v>
      </c>
      <c r="F15" s="2">
        <v>107.02430846605201</v>
      </c>
      <c r="G15" s="2">
        <v>109.03604358759399</v>
      </c>
      <c r="H15" s="2">
        <v>112.388935456832</v>
      </c>
      <c r="I15" s="2">
        <v>114.93713327745201</v>
      </c>
      <c r="J15" s="2">
        <v>116.54652137468599</v>
      </c>
      <c r="K15" s="2">
        <v>119.228834870075</v>
      </c>
      <c r="L15" s="2">
        <v>18.776194467728399</v>
      </c>
      <c r="M15" s="2">
        <v>19.4467728415759</v>
      </c>
      <c r="N15" s="2">
        <v>18.776194467728399</v>
      </c>
    </row>
    <row r="16" spans="1:14" x14ac:dyDescent="0.25">
      <c r="A16" s="2">
        <v>281.08108108108098</v>
      </c>
      <c r="B16" s="2">
        <v>92.405699916177696</v>
      </c>
      <c r="C16" s="2">
        <v>97.636211232187804</v>
      </c>
      <c r="D16" s="2">
        <v>100.050293378039</v>
      </c>
      <c r="E16" s="2">
        <v>103.13495389773701</v>
      </c>
      <c r="F16" s="2">
        <v>104.341994970662</v>
      </c>
      <c r="G16" s="2">
        <v>107.158424140821</v>
      </c>
      <c r="H16" s="2">
        <v>109.438390611903</v>
      </c>
      <c r="I16" s="2">
        <v>111.852472757754</v>
      </c>
      <c r="J16" s="2">
        <v>113.327745180218</v>
      </c>
      <c r="K16" s="2">
        <v>116.41240569991599</v>
      </c>
      <c r="L16" s="2">
        <v>18.776194467728399</v>
      </c>
      <c r="M16" s="2">
        <v>19.4467728415759</v>
      </c>
      <c r="N16" s="2">
        <v>19.178541492036899</v>
      </c>
    </row>
    <row r="17" spans="1:14" x14ac:dyDescent="0.25">
      <c r="A17" s="2">
        <v>289.18918918918899</v>
      </c>
      <c r="B17" s="2">
        <v>89.455155071248996</v>
      </c>
      <c r="C17" s="2">
        <v>94.149203688181004</v>
      </c>
      <c r="D17" s="2">
        <v>97.233864207879293</v>
      </c>
      <c r="E17" s="2">
        <v>99.379715004191098</v>
      </c>
      <c r="F17" s="2">
        <v>101.927912824811</v>
      </c>
      <c r="G17" s="2">
        <v>104.476110645432</v>
      </c>
      <c r="H17" s="2">
        <v>106.487845766974</v>
      </c>
      <c r="I17" s="2">
        <v>109.03604358759399</v>
      </c>
      <c r="J17" s="2">
        <v>111.181894383906</v>
      </c>
      <c r="K17" s="2">
        <v>113.730092204526</v>
      </c>
      <c r="L17" s="2">
        <v>19.715004191114801</v>
      </c>
      <c r="M17" s="2">
        <v>19.715004191114801</v>
      </c>
      <c r="N17" s="2">
        <v>19.580888516345301</v>
      </c>
    </row>
    <row r="18" spans="1:14" x14ac:dyDescent="0.25">
      <c r="A18" s="2">
        <v>297.29729729729701</v>
      </c>
      <c r="B18" s="2">
        <v>87.175188600167601</v>
      </c>
      <c r="C18" s="2">
        <v>89.455155071248996</v>
      </c>
      <c r="D18" s="2">
        <v>93.210393964794605</v>
      </c>
      <c r="E18" s="2">
        <v>97.099748533109803</v>
      </c>
      <c r="F18" s="2">
        <v>99.379715004191098</v>
      </c>
      <c r="G18" s="2">
        <v>101.525565800503</v>
      </c>
      <c r="H18" s="2">
        <v>103.53730092204501</v>
      </c>
      <c r="I18" s="2">
        <v>105.683151718357</v>
      </c>
      <c r="J18" s="2">
        <v>108.09723386420799</v>
      </c>
      <c r="K18" s="2">
        <v>111.04777870913701</v>
      </c>
      <c r="L18" s="2">
        <v>20.117351215423302</v>
      </c>
      <c r="M18" s="2">
        <v>20.117351215423302</v>
      </c>
      <c r="N18" s="2">
        <v>19.983235540653801</v>
      </c>
    </row>
    <row r="19" spans="1:14" x14ac:dyDescent="0.25">
      <c r="A19" s="2">
        <v>305.40540540540502</v>
      </c>
      <c r="B19" s="2">
        <v>84.895222129086306</v>
      </c>
      <c r="C19" s="2">
        <v>87.577535624476099</v>
      </c>
      <c r="D19" s="2">
        <v>91.0645431684828</v>
      </c>
      <c r="E19" s="2">
        <v>94.417435037719997</v>
      </c>
      <c r="F19" s="2">
        <v>96.9656328583403</v>
      </c>
      <c r="G19" s="2">
        <v>99.111483654652105</v>
      </c>
      <c r="H19" s="2">
        <v>101.12321877619399</v>
      </c>
      <c r="I19" s="2">
        <v>103.269069572506</v>
      </c>
      <c r="J19" s="2">
        <v>105.817267393127</v>
      </c>
      <c r="K19" s="2">
        <v>108.63369656328599</v>
      </c>
      <c r="L19" s="2">
        <v>20.385582564962299</v>
      </c>
      <c r="M19" s="2">
        <v>20.385582564962299</v>
      </c>
      <c r="N19" s="2">
        <v>20.251466890192798</v>
      </c>
    </row>
    <row r="20" spans="1:14" x14ac:dyDescent="0.25">
      <c r="A20" s="2">
        <v>313.513513513514</v>
      </c>
      <c r="B20" s="2">
        <v>81.676445934618599</v>
      </c>
      <c r="C20" s="2">
        <v>84.761106454316902</v>
      </c>
      <c r="D20" s="2">
        <v>88.1139983235541</v>
      </c>
      <c r="E20" s="2">
        <v>91.735121542330205</v>
      </c>
      <c r="F20" s="2">
        <v>94.551550712489501</v>
      </c>
      <c r="G20" s="2">
        <v>96.697401508801306</v>
      </c>
      <c r="H20" s="2">
        <v>98.575020955574203</v>
      </c>
      <c r="I20" s="2">
        <v>100.989103101425</v>
      </c>
      <c r="J20" s="2">
        <v>103.403185247276</v>
      </c>
      <c r="K20" s="2">
        <v>105.549036043588</v>
      </c>
      <c r="L20" s="2">
        <v>20.9220452640402</v>
      </c>
      <c r="M20" s="2">
        <v>20.9220452640402</v>
      </c>
      <c r="N20" s="2">
        <v>20.653813914501299</v>
      </c>
    </row>
    <row r="21" spans="1:14" x14ac:dyDescent="0.25">
      <c r="A21" s="2">
        <v>321.62162162162201</v>
      </c>
      <c r="B21" s="2">
        <v>78.457669740150905</v>
      </c>
      <c r="C21" s="2">
        <v>81.944677284157606</v>
      </c>
      <c r="D21" s="2">
        <v>85.297569153394804</v>
      </c>
      <c r="E21" s="2">
        <v>89.186923721710002</v>
      </c>
      <c r="F21" s="2">
        <v>92.137468566638702</v>
      </c>
      <c r="G21" s="2">
        <v>94.283319362950493</v>
      </c>
      <c r="H21" s="2">
        <v>96.697401508801306</v>
      </c>
      <c r="I21" s="2">
        <v>98.709136630343707</v>
      </c>
      <c r="J21" s="2">
        <v>101.391450125733</v>
      </c>
      <c r="K21" s="2">
        <v>103.403185247276</v>
      </c>
      <c r="L21" s="2">
        <v>21.592623637887701</v>
      </c>
      <c r="M21" s="2">
        <v>21.190276613579201</v>
      </c>
      <c r="N21" s="2">
        <v>21.0561609388097</v>
      </c>
    </row>
    <row r="22" spans="1:14" x14ac:dyDescent="0.25">
      <c r="A22" s="2">
        <v>329.72972972973002</v>
      </c>
      <c r="B22" s="2">
        <v>75.238893545683098</v>
      </c>
      <c r="C22" s="2">
        <v>80.067057837384795</v>
      </c>
      <c r="D22" s="2">
        <v>82.615255658004997</v>
      </c>
      <c r="E22" s="2">
        <v>86.6387259010897</v>
      </c>
      <c r="F22" s="2">
        <v>89.723386420787904</v>
      </c>
      <c r="G22" s="2">
        <v>92.003352891869199</v>
      </c>
      <c r="H22" s="2">
        <v>94.551550712489501</v>
      </c>
      <c r="I22" s="2">
        <v>96.697401508801306</v>
      </c>
      <c r="J22" s="2">
        <v>99.379715004191098</v>
      </c>
      <c r="K22" s="2">
        <v>101.391450125733</v>
      </c>
      <c r="L22" s="2">
        <v>22.3973176865046</v>
      </c>
      <c r="M22" s="2">
        <v>21.592623637887701</v>
      </c>
      <c r="N22" s="2">
        <v>21.994970662196099</v>
      </c>
    </row>
    <row r="23" spans="1:14" x14ac:dyDescent="0.25">
      <c r="A23" s="2">
        <v>337.83783783783798</v>
      </c>
      <c r="B23" s="2">
        <v>72.020117351215404</v>
      </c>
      <c r="C23" s="2">
        <v>74.702430846605196</v>
      </c>
      <c r="D23" s="2">
        <v>79.932942162615305</v>
      </c>
      <c r="E23" s="2">
        <v>83.956412405699893</v>
      </c>
      <c r="F23" s="2">
        <v>87.309304274937105</v>
      </c>
      <c r="G23" s="2">
        <v>89.723386420787904</v>
      </c>
      <c r="H23" s="2">
        <v>92.137468566638702</v>
      </c>
      <c r="I23" s="2">
        <v>94.551550712489501</v>
      </c>
      <c r="J23" s="2">
        <v>97.233864207879293</v>
      </c>
      <c r="K23" s="2">
        <v>99.782062028499595</v>
      </c>
      <c r="L23" s="2">
        <v>23.202011735121499</v>
      </c>
      <c r="M23" s="2">
        <v>21.592623637887701</v>
      </c>
      <c r="N23" s="2">
        <v>22.799664710813101</v>
      </c>
    </row>
    <row r="24" spans="1:14" x14ac:dyDescent="0.25">
      <c r="A24" s="2">
        <v>345.94594594594599</v>
      </c>
      <c r="B24" s="2">
        <v>68.130762782900206</v>
      </c>
      <c r="C24" s="2">
        <v>71.215423302598495</v>
      </c>
      <c r="D24" s="2">
        <v>76.3118189438391</v>
      </c>
      <c r="E24" s="2">
        <v>80.067057837384795</v>
      </c>
      <c r="F24" s="2">
        <v>84.761106454316902</v>
      </c>
      <c r="G24" s="2">
        <v>87.309304274937105</v>
      </c>
      <c r="H24" s="2">
        <v>89.857502095557393</v>
      </c>
      <c r="I24" s="2">
        <v>92.405699916177696</v>
      </c>
      <c r="J24" s="2">
        <v>94.953897736797998</v>
      </c>
      <c r="K24" s="2">
        <v>97.636211232187804</v>
      </c>
      <c r="L24" s="2">
        <v>24.0067057837385</v>
      </c>
      <c r="M24" s="2">
        <v>21.592623637887701</v>
      </c>
      <c r="N24" s="2">
        <v>23.7384744341995</v>
      </c>
    </row>
    <row r="25" spans="1:14" x14ac:dyDescent="0.25">
      <c r="A25" s="2">
        <v>354.05405405405401</v>
      </c>
      <c r="B25" s="2">
        <v>64.107292539815603</v>
      </c>
      <c r="C25" s="2">
        <v>67.4601844090528</v>
      </c>
      <c r="D25" s="2">
        <v>74.031852472757706</v>
      </c>
      <c r="E25" s="2">
        <v>78.591785414920395</v>
      </c>
      <c r="F25" s="2">
        <v>82.481139983235494</v>
      </c>
      <c r="G25" s="2">
        <v>85.1634534786253</v>
      </c>
      <c r="H25" s="2">
        <v>87.845766974015106</v>
      </c>
      <c r="I25" s="2">
        <v>90.259849119865905</v>
      </c>
      <c r="J25" s="2">
        <v>92.942162615255697</v>
      </c>
      <c r="K25" s="2">
        <v>95.624476110645404</v>
      </c>
      <c r="L25" s="2">
        <v>25.079631181894399</v>
      </c>
      <c r="M25" s="2">
        <v>22.3973176865046</v>
      </c>
      <c r="N25" s="2">
        <v>24.811399832355399</v>
      </c>
    </row>
    <row r="26" spans="1:14" x14ac:dyDescent="0.25">
      <c r="A26" s="2">
        <v>362.16216216216202</v>
      </c>
      <c r="B26" s="2">
        <v>58.072087175188599</v>
      </c>
      <c r="C26" s="2">
        <v>60.486169321039398</v>
      </c>
      <c r="D26" s="2">
        <v>69.471919530595102</v>
      </c>
      <c r="E26" s="2">
        <v>75.775356244761099</v>
      </c>
      <c r="F26" s="2">
        <v>80.067057837384795</v>
      </c>
      <c r="G26" s="2">
        <v>83.017602682313495</v>
      </c>
      <c r="H26" s="2">
        <v>85.834031852472805</v>
      </c>
      <c r="I26" s="2">
        <v>88.382229673093093</v>
      </c>
      <c r="J26" s="2">
        <v>90.930427493713296</v>
      </c>
      <c r="K26" s="2">
        <v>93.478625314333598</v>
      </c>
      <c r="L26" s="2">
        <v>26.9572506286672</v>
      </c>
      <c r="M26" s="2">
        <v>22.3973176865046</v>
      </c>
      <c r="N26" s="2">
        <v>26.152556580050302</v>
      </c>
    </row>
    <row r="27" spans="1:14" x14ac:dyDescent="0.25">
      <c r="A27" s="2">
        <v>370.27027027026998</v>
      </c>
      <c r="B27" s="2">
        <v>48.415758591785398</v>
      </c>
      <c r="C27" s="2">
        <v>52.4392288348701</v>
      </c>
      <c r="D27" s="2">
        <v>66.789606035205395</v>
      </c>
      <c r="E27" s="2">
        <v>73.227158424140796</v>
      </c>
      <c r="F27" s="2">
        <v>77.7870913663034</v>
      </c>
      <c r="G27" s="2">
        <v>80.603520536462696</v>
      </c>
      <c r="H27" s="2">
        <v>83.822296730930404</v>
      </c>
      <c r="I27" s="2">
        <v>86.504610226320196</v>
      </c>
      <c r="J27" s="2">
        <v>89.186923721710002</v>
      </c>
      <c r="K27" s="2">
        <v>91.332774518021793</v>
      </c>
      <c r="L27" s="2">
        <v>28.834870075440101</v>
      </c>
      <c r="M27" s="2">
        <v>23.202011735121499</v>
      </c>
      <c r="N27" s="2">
        <v>26.152556580050302</v>
      </c>
    </row>
    <row r="28" spans="1:14" x14ac:dyDescent="0.25">
      <c r="A28" s="2">
        <v>378.37837837837799</v>
      </c>
      <c r="B28" s="2">
        <v>38.357082984073799</v>
      </c>
      <c r="C28" s="2">
        <v>37.954735959765301</v>
      </c>
      <c r="D28" s="2">
        <v>63.570829840737602</v>
      </c>
      <c r="E28" s="2">
        <v>69.740150880134095</v>
      </c>
      <c r="F28" s="2">
        <v>75.373009220452602</v>
      </c>
      <c r="G28" s="2">
        <v>78.725901089689899</v>
      </c>
      <c r="H28" s="2">
        <v>81.810561609388103</v>
      </c>
      <c r="I28" s="2">
        <v>84.492875104777895</v>
      </c>
      <c r="J28" s="2">
        <v>87.175188600167601</v>
      </c>
      <c r="K28" s="2">
        <v>89.455155071248996</v>
      </c>
      <c r="L28" s="2">
        <v>39.430008382229701</v>
      </c>
      <c r="M28" s="2">
        <v>23.470243084660499</v>
      </c>
      <c r="N28" s="2">
        <v>26.152556580050302</v>
      </c>
    </row>
    <row r="29" spans="1:14" x14ac:dyDescent="0.25">
      <c r="A29" s="2">
        <v>386.48648648648702</v>
      </c>
      <c r="B29" s="2"/>
      <c r="C29" s="2"/>
      <c r="D29" s="2">
        <v>58.474434199497097</v>
      </c>
      <c r="E29" s="2">
        <v>67.191953059513807</v>
      </c>
      <c r="F29" s="2">
        <v>72.556580050293405</v>
      </c>
      <c r="G29" s="2">
        <v>76.177703269069596</v>
      </c>
      <c r="H29" s="2">
        <v>79.798826487845801</v>
      </c>
      <c r="I29" s="2">
        <v>82.481139983235494</v>
      </c>
      <c r="J29" s="2">
        <v>85.1634534786253</v>
      </c>
      <c r="K29" s="2">
        <v>87.443419949706595</v>
      </c>
      <c r="L29" s="2"/>
      <c r="M29" s="2">
        <v>23.872590108969</v>
      </c>
      <c r="N29" s="2">
        <v>26.286672254819798</v>
      </c>
    </row>
    <row r="30" spans="1:14" x14ac:dyDescent="0.25">
      <c r="A30" s="2">
        <v>394.59459459459498</v>
      </c>
      <c r="B30" s="2"/>
      <c r="C30" s="2"/>
      <c r="D30" s="2">
        <v>52.036881810561603</v>
      </c>
      <c r="E30" s="2">
        <v>62.900251466890197</v>
      </c>
      <c r="F30" s="2">
        <v>70.142497904442607</v>
      </c>
      <c r="G30" s="2">
        <v>74.031852472757706</v>
      </c>
      <c r="H30" s="2">
        <v>77.652975691533996</v>
      </c>
      <c r="I30" s="2">
        <v>80.469404861693206</v>
      </c>
      <c r="J30" s="2">
        <v>83.285834031852502</v>
      </c>
      <c r="K30" s="2">
        <v>85.699916177703301</v>
      </c>
      <c r="L30" s="2"/>
      <c r="M30" s="2">
        <v>24.274937133277501</v>
      </c>
      <c r="N30" s="2">
        <v>26.286672254819798</v>
      </c>
    </row>
    <row r="31" spans="1:14" x14ac:dyDescent="0.25">
      <c r="A31" s="2">
        <v>402.70270270270299</v>
      </c>
      <c r="B31" s="2"/>
      <c r="C31" s="2"/>
      <c r="D31" s="2">
        <v>40.100586756077099</v>
      </c>
      <c r="E31" s="2">
        <v>59.010896898574998</v>
      </c>
      <c r="F31" s="2">
        <v>67.326068734283297</v>
      </c>
      <c r="G31" s="2">
        <v>71.751886001676496</v>
      </c>
      <c r="H31" s="2">
        <v>75.507124895222105</v>
      </c>
      <c r="I31" s="2">
        <v>78.591785414920395</v>
      </c>
      <c r="J31" s="2">
        <v>81.408214585079605</v>
      </c>
      <c r="K31" s="2">
        <v>83.822296730930404</v>
      </c>
      <c r="L31" s="2"/>
      <c r="M31" s="2">
        <v>24.677284157585898</v>
      </c>
      <c r="N31" s="2">
        <v>26.420787929589299</v>
      </c>
    </row>
    <row r="32" spans="1:14" x14ac:dyDescent="0.25">
      <c r="A32" s="2">
        <v>410.81081081081101</v>
      </c>
      <c r="B32" s="2"/>
      <c r="C32" s="2"/>
      <c r="D32" s="2">
        <v>35.138306789605998</v>
      </c>
      <c r="E32" s="2">
        <v>55.255658005029296</v>
      </c>
      <c r="F32" s="2">
        <v>64.777870913662994</v>
      </c>
      <c r="G32" s="2">
        <v>69.606035205364606</v>
      </c>
      <c r="H32" s="2">
        <v>73.495389773679804</v>
      </c>
      <c r="I32" s="2">
        <v>76.714165968147498</v>
      </c>
      <c r="J32" s="2">
        <v>79.798826487845801</v>
      </c>
      <c r="K32" s="2">
        <v>82.078792958927096</v>
      </c>
      <c r="L32" s="2"/>
      <c r="M32" s="2">
        <v>25.079631181894399</v>
      </c>
      <c r="N32" s="2">
        <v>26.6890192791282</v>
      </c>
    </row>
    <row r="33" spans="1:14" x14ac:dyDescent="0.25">
      <c r="A33" s="2">
        <v>418.91891891891902</v>
      </c>
      <c r="B33" s="2"/>
      <c r="C33" s="2"/>
      <c r="D33" s="2">
        <v>33.394803017602698</v>
      </c>
      <c r="E33" s="2">
        <v>50.9639564124057</v>
      </c>
      <c r="F33" s="2">
        <v>62.095557418273302</v>
      </c>
      <c r="G33" s="2">
        <v>67.326068734283297</v>
      </c>
      <c r="H33" s="2">
        <v>71.617770326907007</v>
      </c>
      <c r="I33" s="2">
        <v>74.970662196144204</v>
      </c>
      <c r="J33" s="2">
        <v>78.055322715842394</v>
      </c>
      <c r="K33" s="2">
        <v>80.469404861693206</v>
      </c>
      <c r="L33" s="2"/>
      <c r="M33" s="2">
        <v>25.3478625314334</v>
      </c>
      <c r="N33" s="2">
        <v>26.9572506286672</v>
      </c>
    </row>
    <row r="34" spans="1:14" x14ac:dyDescent="0.25">
      <c r="A34" s="2">
        <v>427.02702702702697</v>
      </c>
      <c r="B34" s="2"/>
      <c r="C34" s="2"/>
      <c r="D34" s="2">
        <v>32.455993294216299</v>
      </c>
      <c r="E34" s="2">
        <v>46.672254819782097</v>
      </c>
      <c r="F34" s="2">
        <v>59.279128248113999</v>
      </c>
      <c r="G34" s="2">
        <v>65.180217937971506</v>
      </c>
      <c r="H34" s="2">
        <v>69.740150880134095</v>
      </c>
      <c r="I34" s="2">
        <v>73.093042749371307</v>
      </c>
      <c r="J34" s="2">
        <v>76.445934618608504</v>
      </c>
      <c r="K34" s="2">
        <v>78.860016764459303</v>
      </c>
      <c r="L34" s="2"/>
      <c r="M34" s="2">
        <v>25.750209555741801</v>
      </c>
      <c r="N34" s="2">
        <v>27.225481978206201</v>
      </c>
    </row>
    <row r="35" spans="1:14" x14ac:dyDescent="0.25">
      <c r="A35" s="2">
        <v>435.13513513513499</v>
      </c>
      <c r="B35" s="2"/>
      <c r="C35" s="2"/>
      <c r="D35" s="2">
        <v>31.785414920368801</v>
      </c>
      <c r="E35" s="2">
        <v>43.587594300083801</v>
      </c>
      <c r="F35" s="2">
        <v>56.328583403185199</v>
      </c>
      <c r="G35" s="2">
        <v>62.7661357921207</v>
      </c>
      <c r="H35" s="2">
        <v>67.594300083822304</v>
      </c>
      <c r="I35" s="2">
        <v>71.215423302598495</v>
      </c>
      <c r="J35" s="2">
        <v>74.568315171835707</v>
      </c>
      <c r="K35" s="2">
        <v>76.982397317686505</v>
      </c>
      <c r="L35" s="2"/>
      <c r="M35" s="2">
        <v>26.018440905280801</v>
      </c>
      <c r="N35" s="2">
        <v>27.493713327745201</v>
      </c>
    </row>
    <row r="36" spans="1:14" x14ac:dyDescent="0.25">
      <c r="A36" s="2">
        <v>443.243243243243</v>
      </c>
      <c r="B36" s="2"/>
      <c r="C36" s="2"/>
      <c r="D36" s="2">
        <v>31.5171835708298</v>
      </c>
      <c r="E36" s="2">
        <v>40.771165129924597</v>
      </c>
      <c r="F36" s="2">
        <v>53.512154233026003</v>
      </c>
      <c r="G36" s="2">
        <v>60.486169321039398</v>
      </c>
      <c r="H36" s="2">
        <v>65.716680637049507</v>
      </c>
      <c r="I36" s="2">
        <v>69.606035205364606</v>
      </c>
      <c r="J36" s="2">
        <v>72.824811399832399</v>
      </c>
      <c r="K36" s="2">
        <v>75.373009220452602</v>
      </c>
      <c r="L36" s="2"/>
      <c r="M36" s="2">
        <v>26.420787929589299</v>
      </c>
      <c r="N36" s="2">
        <v>27.896060352053599</v>
      </c>
    </row>
    <row r="37" spans="1:14" x14ac:dyDescent="0.25">
      <c r="A37" s="2">
        <v>451.35135135135101</v>
      </c>
      <c r="B37" s="2"/>
      <c r="C37" s="2"/>
      <c r="D37" s="2">
        <v>31.5171835708298</v>
      </c>
      <c r="E37" s="2">
        <v>39.161777032690701</v>
      </c>
      <c r="F37" s="2">
        <v>50.293378038558302</v>
      </c>
      <c r="G37" s="2">
        <v>58.206202849958103</v>
      </c>
      <c r="H37" s="2">
        <v>63.704945515507099</v>
      </c>
      <c r="I37" s="2">
        <v>67.728415758591794</v>
      </c>
      <c r="J37" s="2">
        <v>71.215423302598495</v>
      </c>
      <c r="K37" s="2">
        <v>73.763621123218797</v>
      </c>
      <c r="L37" s="2"/>
      <c r="M37" s="2">
        <v>26.6890192791282</v>
      </c>
      <c r="N37" s="2">
        <v>28.1642917015926</v>
      </c>
    </row>
    <row r="38" spans="1:14" x14ac:dyDescent="0.25">
      <c r="A38" s="2">
        <v>459.45945945945903</v>
      </c>
      <c r="B38" s="2"/>
      <c r="C38" s="2"/>
      <c r="D38" s="2">
        <v>31.651299245599301</v>
      </c>
      <c r="E38" s="2">
        <v>37.820620284995798</v>
      </c>
      <c r="F38" s="2">
        <v>48.415758591785398</v>
      </c>
      <c r="G38" s="2">
        <v>56.328583403185199</v>
      </c>
      <c r="H38" s="2">
        <v>62.095557418273302</v>
      </c>
      <c r="I38" s="2">
        <v>66.253143336127394</v>
      </c>
      <c r="J38" s="2">
        <v>69.874266554903599</v>
      </c>
      <c r="K38" s="2">
        <v>72.422464375523901</v>
      </c>
      <c r="L38" s="2"/>
      <c r="M38" s="2">
        <v>27.0913663034367</v>
      </c>
      <c r="N38" s="2">
        <v>28.5666387259011</v>
      </c>
    </row>
    <row r="39" spans="1:14" x14ac:dyDescent="0.25">
      <c r="A39" s="2">
        <v>467.56756756756801</v>
      </c>
      <c r="B39" s="2"/>
      <c r="C39" s="2"/>
      <c r="D39" s="2">
        <v>31.785414920368801</v>
      </c>
      <c r="E39" s="2">
        <v>36.881810561609399</v>
      </c>
      <c r="F39" s="2">
        <v>46.2699077954736</v>
      </c>
      <c r="G39" s="2">
        <v>54.450963956412402</v>
      </c>
      <c r="H39" s="2">
        <v>60.217937971500398</v>
      </c>
      <c r="I39" s="2">
        <v>64.5096395641241</v>
      </c>
      <c r="J39" s="2">
        <v>68.264878457669695</v>
      </c>
      <c r="K39" s="2">
        <v>71.081307627829005</v>
      </c>
      <c r="L39" s="2"/>
      <c r="M39" s="2">
        <v>27.493713327745201</v>
      </c>
      <c r="N39" s="2">
        <v>28.834870075440101</v>
      </c>
    </row>
    <row r="40" spans="1:14" x14ac:dyDescent="0.25">
      <c r="A40" s="2">
        <v>475.67567567567602</v>
      </c>
      <c r="B40" s="2"/>
      <c r="C40" s="2"/>
      <c r="D40" s="2">
        <v>31.919530595138301</v>
      </c>
      <c r="E40" s="2">
        <v>36.345347862531398</v>
      </c>
      <c r="F40" s="2">
        <v>44.392288348700802</v>
      </c>
      <c r="G40" s="2">
        <v>52.573344509639597</v>
      </c>
      <c r="H40" s="2">
        <v>58.474434199497097</v>
      </c>
      <c r="I40" s="2">
        <v>63.0343671416597</v>
      </c>
      <c r="J40" s="2">
        <v>66.923721709974899</v>
      </c>
      <c r="K40" s="2">
        <v>69.874266554903599</v>
      </c>
      <c r="L40" s="2"/>
      <c r="M40" s="2">
        <v>27.761944677284198</v>
      </c>
      <c r="N40" s="2">
        <v>29.237217099748499</v>
      </c>
    </row>
    <row r="41" spans="1:14" x14ac:dyDescent="0.25">
      <c r="A41" s="2">
        <v>483.78378378378397</v>
      </c>
      <c r="B41" s="2"/>
      <c r="C41" s="2"/>
      <c r="D41" s="2">
        <v>32.053646269907802</v>
      </c>
      <c r="E41" s="2">
        <v>35.808885163453503</v>
      </c>
      <c r="F41" s="2">
        <v>43.185247275775403</v>
      </c>
      <c r="G41" s="2">
        <v>50.427493713327699</v>
      </c>
      <c r="H41" s="2">
        <v>56.730930427493703</v>
      </c>
      <c r="I41" s="2">
        <v>61.2908633696563</v>
      </c>
      <c r="J41" s="2">
        <v>65.448449287510499</v>
      </c>
      <c r="K41" s="2">
        <v>68.398994132439199</v>
      </c>
      <c r="L41" s="2"/>
      <c r="M41" s="2">
        <v>28.1642917015926</v>
      </c>
      <c r="N41" s="2">
        <v>29.505448449287499</v>
      </c>
    </row>
    <row r="42" spans="1:14" x14ac:dyDescent="0.25">
      <c r="A42" s="2">
        <v>491.89189189189199</v>
      </c>
      <c r="B42" s="2"/>
      <c r="C42" s="2"/>
      <c r="D42" s="2">
        <v>32.321877619446802</v>
      </c>
      <c r="E42" s="2">
        <v>35.674769488683999</v>
      </c>
      <c r="F42" s="2">
        <v>42.112321877619401</v>
      </c>
      <c r="G42" s="2">
        <v>49.354568315171797</v>
      </c>
      <c r="H42" s="2">
        <v>54.316848281642898</v>
      </c>
      <c r="I42" s="2">
        <v>59.949706621961397</v>
      </c>
      <c r="J42" s="2">
        <v>64.107292539815603</v>
      </c>
      <c r="K42" s="2">
        <v>67.057837384744303</v>
      </c>
      <c r="L42" s="2"/>
      <c r="M42" s="2">
        <v>28.5666387259011</v>
      </c>
      <c r="N42" s="2">
        <v>30.0419111483655</v>
      </c>
    </row>
    <row r="43" spans="1:14" x14ac:dyDescent="0.25">
      <c r="A43" s="2">
        <v>500</v>
      </c>
      <c r="B43" s="2"/>
      <c r="C43" s="2"/>
      <c r="D43" s="2">
        <v>32.455993294216299</v>
      </c>
      <c r="E43" s="2">
        <v>35.540653813914503</v>
      </c>
      <c r="F43" s="2">
        <v>41.173512154233002</v>
      </c>
      <c r="G43" s="2">
        <v>48.013411567477</v>
      </c>
      <c r="H43" s="2">
        <v>53.646269907795499</v>
      </c>
      <c r="I43" s="2">
        <v>58.3403185247276</v>
      </c>
      <c r="J43" s="2">
        <v>62.7661357921207</v>
      </c>
      <c r="K43" s="2">
        <v>65.850796311818996</v>
      </c>
      <c r="L43" s="2"/>
      <c r="M43" s="2">
        <v>28.834870075440101</v>
      </c>
      <c r="N43" s="2">
        <v>29.907795473596</v>
      </c>
    </row>
    <row r="44" spans="1:14" x14ac:dyDescent="0.25">
      <c r="A44" s="2">
        <v>508.10810810810801</v>
      </c>
      <c r="B44" s="2"/>
      <c r="C44" s="2"/>
      <c r="D44" s="2">
        <v>32.7242246437552</v>
      </c>
      <c r="E44" s="2">
        <v>35.540653813914503</v>
      </c>
      <c r="F44" s="2">
        <v>40.502933780385597</v>
      </c>
      <c r="G44" s="2">
        <v>46.940486169320998</v>
      </c>
      <c r="H44" s="2">
        <v>52.573344509639597</v>
      </c>
      <c r="I44" s="2">
        <v>57.133277451802201</v>
      </c>
      <c r="J44" s="2">
        <v>61.559094719195301</v>
      </c>
      <c r="K44" s="2">
        <v>64.643755238893505</v>
      </c>
      <c r="L44" s="2"/>
      <c r="M44" s="2">
        <v>29.237217099748499</v>
      </c>
      <c r="N44" s="2">
        <v>30.310142497904401</v>
      </c>
    </row>
    <row r="45" spans="1:14" x14ac:dyDescent="0.25">
      <c r="A45" s="2">
        <v>516.21621621621603</v>
      </c>
      <c r="B45" s="2"/>
      <c r="C45" s="2"/>
      <c r="D45" s="2">
        <v>32.9924559932942</v>
      </c>
      <c r="E45" s="2">
        <v>35.540653813914503</v>
      </c>
      <c r="F45" s="2">
        <v>39.966471081307603</v>
      </c>
      <c r="G45" s="2">
        <v>45.867560771165103</v>
      </c>
      <c r="H45" s="2">
        <v>51.232187761944701</v>
      </c>
      <c r="I45" s="2">
        <v>55.926236378876801</v>
      </c>
      <c r="J45" s="2">
        <v>60.352053646269901</v>
      </c>
      <c r="K45" s="2">
        <v>63.436714165968098</v>
      </c>
      <c r="L45" s="2"/>
      <c r="M45" s="2">
        <v>29.371332774517999</v>
      </c>
      <c r="N45" s="2">
        <v>30.578373847443402</v>
      </c>
    </row>
    <row r="46" spans="1:14" x14ac:dyDescent="0.25">
      <c r="A46" s="2">
        <v>524.32432432432404</v>
      </c>
      <c r="B46" s="2"/>
      <c r="C46" s="2"/>
      <c r="D46" s="2">
        <v>33.126571668063697</v>
      </c>
      <c r="E46" s="2">
        <v>35.674769488683999</v>
      </c>
      <c r="F46" s="2">
        <v>39.832355406538099</v>
      </c>
      <c r="G46" s="2">
        <v>44.928751047778697</v>
      </c>
      <c r="H46" s="2">
        <v>50.159262363788798</v>
      </c>
      <c r="I46" s="2">
        <v>54.853310980720899</v>
      </c>
      <c r="J46" s="2">
        <v>59.145012573344502</v>
      </c>
      <c r="K46" s="2">
        <v>62.7661357921207</v>
      </c>
      <c r="L46" s="2"/>
      <c r="M46" s="2">
        <v>29.371332774517999</v>
      </c>
      <c r="N46" s="2">
        <v>30.980720871751899</v>
      </c>
    </row>
    <row r="47" spans="1:14" x14ac:dyDescent="0.25">
      <c r="A47" s="2">
        <v>532.43243243243296</v>
      </c>
      <c r="B47" s="2"/>
      <c r="C47" s="2"/>
      <c r="D47" s="2">
        <v>33.394803017602698</v>
      </c>
      <c r="E47" s="2">
        <v>35.808885163453503</v>
      </c>
      <c r="F47" s="2">
        <v>39.430008382229701</v>
      </c>
      <c r="G47" s="2">
        <v>44.124056999161802</v>
      </c>
      <c r="H47" s="2">
        <v>49.354568315171797</v>
      </c>
      <c r="I47" s="2">
        <v>53.9145012573345</v>
      </c>
      <c r="J47" s="2">
        <v>58.072087175188599</v>
      </c>
      <c r="K47" s="2">
        <v>61.2908633696563</v>
      </c>
      <c r="L47" s="2"/>
      <c r="M47" s="2">
        <v>30.176026823135</v>
      </c>
      <c r="N47" s="2">
        <v>31.3830678960604</v>
      </c>
    </row>
    <row r="48" spans="1:14" x14ac:dyDescent="0.25">
      <c r="A48" s="2">
        <v>540.54054054054097</v>
      </c>
      <c r="B48" s="2"/>
      <c r="C48" s="2"/>
      <c r="D48" s="2">
        <v>33.663034367141698</v>
      </c>
      <c r="E48" s="2">
        <v>35.943000838223</v>
      </c>
      <c r="F48" s="2">
        <v>39.295892707460197</v>
      </c>
      <c r="G48" s="2">
        <v>43.587594300083801</v>
      </c>
      <c r="H48" s="2">
        <v>48.683989941324398</v>
      </c>
      <c r="I48" s="2">
        <v>53.109807208717498</v>
      </c>
      <c r="J48" s="2">
        <v>56.8650461022632</v>
      </c>
      <c r="K48" s="2">
        <v>60.352053646269901</v>
      </c>
      <c r="L48" s="2"/>
      <c r="M48" s="2">
        <v>30.578373847443402</v>
      </c>
      <c r="N48" s="2">
        <v>31.651299245599301</v>
      </c>
    </row>
    <row r="49" spans="1:14" x14ac:dyDescent="0.25">
      <c r="A49" s="2">
        <v>548.64864864864899</v>
      </c>
      <c r="B49" s="2"/>
      <c r="C49" s="2"/>
      <c r="D49" s="2">
        <v>33.931265716680599</v>
      </c>
      <c r="E49" s="2">
        <v>36.211232187761901</v>
      </c>
      <c r="F49" s="2">
        <v>39.295892707460197</v>
      </c>
      <c r="G49" s="2">
        <v>43.185247275775403</v>
      </c>
      <c r="H49" s="2">
        <v>48.013411567477</v>
      </c>
      <c r="I49" s="2">
        <v>52.1709974853311</v>
      </c>
      <c r="J49" s="2">
        <v>56.194467728415802</v>
      </c>
      <c r="K49" s="2">
        <v>59.413243922883503</v>
      </c>
      <c r="L49" s="2"/>
      <c r="M49" s="2">
        <v>30.846605196982399</v>
      </c>
      <c r="N49" s="2">
        <v>32.053646269907802</v>
      </c>
    </row>
    <row r="50" spans="1:14" x14ac:dyDescent="0.25">
      <c r="A50" s="2">
        <v>556.756756756757</v>
      </c>
      <c r="B50" s="2"/>
      <c r="C50" s="2"/>
      <c r="D50" s="2">
        <v>34.1994970662196</v>
      </c>
      <c r="E50" s="2">
        <v>36.345347862531398</v>
      </c>
      <c r="F50" s="2">
        <v>39.295892707460197</v>
      </c>
      <c r="G50" s="2">
        <v>42.917015926236402</v>
      </c>
      <c r="H50" s="2">
        <v>47.476948868398999</v>
      </c>
      <c r="I50" s="2">
        <v>51.232187761944701</v>
      </c>
      <c r="J50" s="2">
        <v>55.523889354568297</v>
      </c>
      <c r="K50" s="2">
        <v>58.6085498742666</v>
      </c>
      <c r="L50" s="2"/>
      <c r="M50" s="2">
        <v>30.846605196982399</v>
      </c>
      <c r="N50" s="2">
        <v>32.053646269907802</v>
      </c>
    </row>
    <row r="51" spans="1:14" x14ac:dyDescent="0.25">
      <c r="A51" s="2">
        <v>564.86486486486501</v>
      </c>
      <c r="B51" s="2"/>
      <c r="C51" s="2"/>
      <c r="D51" s="2">
        <v>34.4677284157586</v>
      </c>
      <c r="E51" s="2">
        <v>36.613579212070398</v>
      </c>
      <c r="F51" s="2">
        <v>39.295892707460197</v>
      </c>
      <c r="G51" s="2">
        <v>42.782900251466899</v>
      </c>
      <c r="H51" s="2">
        <v>48.415758591785398</v>
      </c>
      <c r="I51" s="2">
        <v>50.9639564124057</v>
      </c>
      <c r="J51" s="2">
        <v>54.719195305951402</v>
      </c>
      <c r="K51" s="2">
        <v>57.937971500419103</v>
      </c>
      <c r="L51" s="2"/>
      <c r="M51" s="2">
        <v>31.651299245599301</v>
      </c>
      <c r="N51" s="2">
        <v>32.321877619446802</v>
      </c>
    </row>
    <row r="52" spans="1:14" x14ac:dyDescent="0.25">
      <c r="A52" s="2">
        <v>572.97297297297303</v>
      </c>
      <c r="B52" s="2"/>
      <c r="C52" s="2"/>
      <c r="D52" s="2">
        <v>34.735959765297601</v>
      </c>
      <c r="E52" s="2">
        <v>36.747694886839902</v>
      </c>
      <c r="F52" s="2">
        <v>39.430008382229701</v>
      </c>
      <c r="G52" s="2">
        <v>42.917015926236402</v>
      </c>
      <c r="H52" s="2">
        <v>46.404023470243096</v>
      </c>
      <c r="I52" s="2">
        <v>50.293378038558302</v>
      </c>
      <c r="J52" s="2">
        <v>53.9145012573345</v>
      </c>
      <c r="K52" s="2">
        <v>57.133277451802201</v>
      </c>
      <c r="L52" s="2"/>
      <c r="M52" s="2">
        <v>31.919530595138301</v>
      </c>
      <c r="N52" s="2">
        <v>32.7242246437552</v>
      </c>
    </row>
    <row r="53" spans="1:14" x14ac:dyDescent="0.25">
      <c r="A53" s="2">
        <v>581.08108108108104</v>
      </c>
      <c r="B53" s="2"/>
      <c r="C53" s="2"/>
      <c r="D53" s="2">
        <v>35.004191114836502</v>
      </c>
      <c r="E53" s="2">
        <v>37.015926236378903</v>
      </c>
      <c r="F53" s="2">
        <v>39.430008382229701</v>
      </c>
      <c r="G53" s="2">
        <v>42.380553227158401</v>
      </c>
      <c r="H53" s="2">
        <v>46.135792120704103</v>
      </c>
      <c r="I53" s="2">
        <v>49.891031014249798</v>
      </c>
      <c r="J53" s="2">
        <v>53.243922883487002</v>
      </c>
      <c r="K53" s="2">
        <v>56.462699077954703</v>
      </c>
      <c r="L53" s="2"/>
      <c r="M53" s="2">
        <v>32.187761944677298</v>
      </c>
      <c r="N53" s="2">
        <v>32.9924559932942</v>
      </c>
    </row>
    <row r="54" spans="1:14" x14ac:dyDescent="0.25">
      <c r="A54" s="2">
        <v>589.18918918918905</v>
      </c>
      <c r="B54" s="2"/>
      <c r="C54" s="2"/>
      <c r="D54" s="2">
        <v>35.406538139144999</v>
      </c>
      <c r="E54" s="2">
        <v>37.150041911148399</v>
      </c>
      <c r="F54" s="2">
        <v>39.564124056999198</v>
      </c>
      <c r="G54" s="2">
        <v>42.246437552388898</v>
      </c>
      <c r="H54" s="2">
        <v>45.733445096395599</v>
      </c>
      <c r="I54" s="2">
        <v>49.756915339480301</v>
      </c>
      <c r="J54" s="2">
        <v>52.707460184409101</v>
      </c>
      <c r="K54" s="2">
        <v>55.926236378876801</v>
      </c>
      <c r="L54" s="2"/>
      <c r="M54" s="2">
        <v>32.590108968985703</v>
      </c>
      <c r="N54" s="2">
        <v>33.394803017602698</v>
      </c>
    </row>
    <row r="55" spans="1:14" x14ac:dyDescent="0.25">
      <c r="A55" s="2">
        <v>597.29729729729695</v>
      </c>
      <c r="B55" s="2"/>
      <c r="C55" s="2"/>
      <c r="D55" s="2">
        <v>35.540653813914503</v>
      </c>
      <c r="E55" s="2">
        <v>37.4182732606873</v>
      </c>
      <c r="F55" s="2">
        <v>39.966471081307603</v>
      </c>
      <c r="G55" s="2">
        <v>42.246437552388898</v>
      </c>
      <c r="H55" s="2">
        <v>46.135792120704103</v>
      </c>
      <c r="I55" s="2">
        <v>49.086336965632903</v>
      </c>
      <c r="J55" s="2">
        <v>52.305113160100603</v>
      </c>
      <c r="K55" s="2">
        <v>55.3897736797988</v>
      </c>
      <c r="L55" s="2"/>
      <c r="M55" s="2">
        <v>32.590108968985703</v>
      </c>
      <c r="N55" s="2">
        <v>33.663034367141698</v>
      </c>
    </row>
    <row r="56" spans="1:14" x14ac:dyDescent="0.25">
      <c r="A56" s="2">
        <v>605.40540540540496</v>
      </c>
      <c r="B56" s="2"/>
      <c r="C56" s="2"/>
      <c r="D56" s="2">
        <v>35.943000838223</v>
      </c>
      <c r="E56" s="2">
        <v>37.552388935456797</v>
      </c>
      <c r="F56" s="2">
        <v>39.966471081307603</v>
      </c>
      <c r="G56" s="2">
        <v>42.380553227158401</v>
      </c>
      <c r="H56" s="2">
        <v>45.599329421626202</v>
      </c>
      <c r="I56" s="2">
        <v>48.818105616093902</v>
      </c>
      <c r="J56" s="2">
        <v>51.768650461022602</v>
      </c>
      <c r="K56" s="2">
        <v>54.987426655490403</v>
      </c>
      <c r="L56" s="2"/>
      <c r="M56" s="2">
        <v>32.9924559932942</v>
      </c>
      <c r="N56" s="2">
        <v>33.931265716680599</v>
      </c>
    </row>
    <row r="57" spans="1:14" x14ac:dyDescent="0.25">
      <c r="A57" s="2">
        <v>613.513513513514</v>
      </c>
      <c r="B57" s="2"/>
      <c r="C57" s="2"/>
      <c r="D57" s="2">
        <v>36.211232187761901</v>
      </c>
      <c r="E57" s="2">
        <v>37.820620284995798</v>
      </c>
      <c r="F57" s="2">
        <v>40.100586756077099</v>
      </c>
      <c r="G57" s="2">
        <v>42.380553227158401</v>
      </c>
      <c r="H57" s="2">
        <v>45.465213746856698</v>
      </c>
      <c r="I57" s="2">
        <v>48.818105616093902</v>
      </c>
      <c r="J57" s="2">
        <v>51.366303436714198</v>
      </c>
      <c r="K57" s="2">
        <v>54.450963956412402</v>
      </c>
      <c r="L57" s="2"/>
      <c r="M57" s="2">
        <v>32.9924559932942</v>
      </c>
      <c r="N57" s="2">
        <v>34.333612740989103</v>
      </c>
    </row>
    <row r="58" spans="1:14" x14ac:dyDescent="0.25">
      <c r="A58" s="2">
        <v>621.62162162162201</v>
      </c>
      <c r="B58" s="2"/>
      <c r="C58" s="2"/>
      <c r="D58" s="2">
        <v>36.479463537300902</v>
      </c>
      <c r="E58" s="2">
        <v>38.088851634534798</v>
      </c>
      <c r="F58" s="2">
        <v>40.234702430846603</v>
      </c>
      <c r="G58" s="2">
        <v>42.648784576697402</v>
      </c>
      <c r="H58" s="2">
        <v>45.331098072087201</v>
      </c>
      <c r="I58" s="2">
        <v>48.281642917015901</v>
      </c>
      <c r="J58" s="2">
        <v>50.829840737636196</v>
      </c>
      <c r="K58" s="2">
        <v>54.182732606873401</v>
      </c>
      <c r="L58" s="2"/>
      <c r="M58" s="2">
        <v>33.260687342833201</v>
      </c>
      <c r="N58" s="2">
        <v>34.601844090528097</v>
      </c>
    </row>
    <row r="59" spans="1:14" x14ac:dyDescent="0.25">
      <c r="A59" s="2">
        <v>629.72972972973002</v>
      </c>
      <c r="B59" s="2"/>
      <c r="C59" s="2"/>
      <c r="D59" s="2">
        <v>36.881810561609399</v>
      </c>
      <c r="E59" s="2">
        <v>38.357082984073799</v>
      </c>
      <c r="F59" s="2">
        <v>40.502933780385597</v>
      </c>
      <c r="G59" s="2">
        <v>42.648784576697402</v>
      </c>
      <c r="H59" s="2">
        <v>45.331098072087201</v>
      </c>
      <c r="I59" s="2">
        <v>48.147527242246397</v>
      </c>
      <c r="J59" s="2">
        <v>50.6957250628667</v>
      </c>
      <c r="K59" s="2">
        <v>53.780385582565003</v>
      </c>
      <c r="L59" s="2"/>
      <c r="M59" s="2">
        <v>33.528918692372201</v>
      </c>
      <c r="N59" s="2">
        <v>35.004191114836502</v>
      </c>
    </row>
    <row r="60" spans="1:14" x14ac:dyDescent="0.25">
      <c r="A60" s="2">
        <v>637.83783783783804</v>
      </c>
      <c r="B60" s="2"/>
      <c r="C60" s="2"/>
      <c r="D60" s="2">
        <v>37.150041911148399</v>
      </c>
      <c r="E60" s="2">
        <v>38.6253143336127</v>
      </c>
      <c r="F60" s="2">
        <v>40.771165129924597</v>
      </c>
      <c r="G60" s="2">
        <v>42.782900251466899</v>
      </c>
      <c r="H60" s="2">
        <v>45.196982397317697</v>
      </c>
      <c r="I60" s="2">
        <v>48.013411567477</v>
      </c>
      <c r="J60" s="2">
        <v>50.561609388097203</v>
      </c>
      <c r="K60" s="2">
        <v>53.243922883487002</v>
      </c>
      <c r="L60" s="2"/>
      <c r="M60" s="2">
        <v>33.797150041911202</v>
      </c>
      <c r="N60" s="2">
        <v>35.272422464375502</v>
      </c>
    </row>
    <row r="61" spans="1:14" x14ac:dyDescent="0.25">
      <c r="A61" s="2">
        <v>645.94594594594605</v>
      </c>
      <c r="B61" s="2"/>
      <c r="C61" s="2"/>
      <c r="D61" s="2">
        <v>37.4182732606873</v>
      </c>
      <c r="E61" s="2">
        <v>38.759430008382203</v>
      </c>
      <c r="F61" s="2">
        <v>40.905280804694101</v>
      </c>
      <c r="G61" s="2">
        <v>42.917015926236402</v>
      </c>
      <c r="H61" s="2">
        <v>45.196982397317697</v>
      </c>
      <c r="I61" s="2">
        <v>47.879295892707503</v>
      </c>
      <c r="J61" s="2">
        <v>50.427493713327699</v>
      </c>
      <c r="K61" s="2">
        <v>53.109807208717498</v>
      </c>
      <c r="L61" s="2"/>
      <c r="M61" s="2">
        <v>34.1994970662196</v>
      </c>
      <c r="N61" s="2">
        <v>35.674769488683999</v>
      </c>
    </row>
    <row r="62" spans="1:14" x14ac:dyDescent="0.25">
      <c r="A62" s="2">
        <v>654.05405405405395</v>
      </c>
      <c r="B62" s="2"/>
      <c r="C62" s="2"/>
      <c r="D62" s="2">
        <v>37.686504610226301</v>
      </c>
      <c r="E62" s="2">
        <v>39.161777032690701</v>
      </c>
      <c r="F62" s="2">
        <v>41.307627829002499</v>
      </c>
      <c r="G62" s="2">
        <v>43.051131601005899</v>
      </c>
      <c r="H62" s="2">
        <v>45.196982397317697</v>
      </c>
      <c r="I62" s="2">
        <v>47.745180217938</v>
      </c>
      <c r="J62" s="2">
        <v>50.427493713327699</v>
      </c>
      <c r="K62" s="2">
        <v>52.975691533948002</v>
      </c>
      <c r="L62" s="2"/>
      <c r="M62" s="2">
        <v>34.4677284157586</v>
      </c>
      <c r="N62" s="2">
        <v>35.943000838223</v>
      </c>
    </row>
    <row r="63" spans="1:14" x14ac:dyDescent="0.25">
      <c r="A63" s="2">
        <v>662.16216216216196</v>
      </c>
      <c r="B63" s="2"/>
      <c r="C63" s="2"/>
      <c r="D63" s="2">
        <v>38.088851634534798</v>
      </c>
      <c r="E63" s="2">
        <v>39.430008382229701</v>
      </c>
      <c r="F63" s="2">
        <v>41.575859178541499</v>
      </c>
      <c r="G63" s="2">
        <v>43.3193629505448</v>
      </c>
      <c r="H63" s="2">
        <v>45.331098072087201</v>
      </c>
      <c r="I63" s="2">
        <v>47.611064543168503</v>
      </c>
      <c r="J63" s="2">
        <v>50.293378038558302</v>
      </c>
      <c r="K63" s="2">
        <v>52.707460184409101</v>
      </c>
      <c r="L63" s="2"/>
      <c r="M63" s="2">
        <v>34.735959765297601</v>
      </c>
      <c r="N63" s="2">
        <v>36.345347862531398</v>
      </c>
    </row>
    <row r="64" spans="1:14" x14ac:dyDescent="0.25">
      <c r="A64" s="2">
        <v>670.27027027026998</v>
      </c>
      <c r="B64" s="2"/>
      <c r="C64" s="2"/>
      <c r="D64" s="2">
        <v>38.357082984073799</v>
      </c>
      <c r="E64" s="2">
        <v>39.698239731768702</v>
      </c>
      <c r="F64" s="2">
        <v>41.709974853311003</v>
      </c>
      <c r="G64" s="2">
        <v>43.453478625314297</v>
      </c>
      <c r="H64" s="2">
        <v>45.465213746856698</v>
      </c>
      <c r="I64" s="2">
        <v>47.611064543168503</v>
      </c>
      <c r="J64" s="2">
        <v>50.025146689019302</v>
      </c>
      <c r="K64" s="2">
        <v>52.573344509639597</v>
      </c>
      <c r="L64" s="2"/>
      <c r="M64" s="2">
        <v>35.138306789605998</v>
      </c>
      <c r="N64" s="2">
        <v>36.613579212070398</v>
      </c>
    </row>
    <row r="65" spans="1:14" x14ac:dyDescent="0.25">
      <c r="A65" s="2">
        <v>678.37837837837799</v>
      </c>
      <c r="B65" s="2"/>
      <c r="C65" s="2"/>
      <c r="D65" s="2">
        <v>38.6253143336127</v>
      </c>
      <c r="E65" s="2">
        <v>40.100586756077099</v>
      </c>
      <c r="F65" s="2">
        <v>41.978206202849996</v>
      </c>
      <c r="G65" s="2">
        <v>43.587594300083801</v>
      </c>
      <c r="H65" s="2">
        <v>45.465213746856698</v>
      </c>
      <c r="I65" s="2">
        <v>47.611064543168503</v>
      </c>
      <c r="J65" s="2">
        <v>50.025146689019302</v>
      </c>
      <c r="K65" s="2">
        <v>52.573344509639597</v>
      </c>
      <c r="L65" s="2"/>
      <c r="M65" s="2">
        <v>35.406538139144999</v>
      </c>
      <c r="N65" s="2">
        <v>36.881810561609399</v>
      </c>
    </row>
    <row r="66" spans="1:14" x14ac:dyDescent="0.25">
      <c r="A66" s="2">
        <v>686.486486486486</v>
      </c>
      <c r="B66" s="2"/>
      <c r="C66" s="2"/>
      <c r="D66" s="2">
        <v>38.8935456831517</v>
      </c>
      <c r="E66" s="2">
        <v>40.3688181056161</v>
      </c>
      <c r="F66" s="2">
        <v>42.112321877619401</v>
      </c>
      <c r="G66" s="2">
        <v>43.855825649622801</v>
      </c>
      <c r="H66" s="2">
        <v>45.599329421626202</v>
      </c>
      <c r="I66" s="2">
        <v>47.611064543168503</v>
      </c>
      <c r="J66" s="2">
        <v>50.025146689019302</v>
      </c>
      <c r="K66" s="2">
        <v>52.4392288348701</v>
      </c>
      <c r="L66" s="2"/>
      <c r="M66" s="2">
        <v>35.808885163453503</v>
      </c>
      <c r="N66" s="2">
        <v>37.284157585917903</v>
      </c>
    </row>
    <row r="67" spans="1:14" x14ac:dyDescent="0.25">
      <c r="A67" s="2">
        <v>694.59459459459504</v>
      </c>
      <c r="B67" s="2"/>
      <c r="C67" s="2"/>
      <c r="D67" s="2">
        <v>39.161777032690701</v>
      </c>
      <c r="E67" s="2">
        <v>40.6370494551551</v>
      </c>
      <c r="F67" s="2">
        <v>42.380553227158401</v>
      </c>
      <c r="G67" s="2">
        <v>43.989941324392298</v>
      </c>
      <c r="H67" s="2">
        <v>45.733445096395599</v>
      </c>
      <c r="I67" s="2">
        <v>47.611064543168503</v>
      </c>
      <c r="J67" s="2">
        <v>50.025146689019302</v>
      </c>
      <c r="K67" s="2">
        <v>52.305113160100603</v>
      </c>
      <c r="L67" s="2"/>
      <c r="M67" s="2">
        <v>36.077116512992497</v>
      </c>
      <c r="N67" s="2">
        <v>37.552388935456797</v>
      </c>
    </row>
    <row r="68" spans="1:14" x14ac:dyDescent="0.25">
      <c r="A68" s="2">
        <v>702.70270270270305</v>
      </c>
      <c r="B68" s="2"/>
      <c r="C68" s="2"/>
      <c r="D68" s="2">
        <v>39.161777032690701</v>
      </c>
      <c r="E68" s="2">
        <v>40.905280804694101</v>
      </c>
      <c r="F68" s="2">
        <v>42.514668901927898</v>
      </c>
      <c r="G68" s="2">
        <v>44.124056999161802</v>
      </c>
      <c r="H68" s="2">
        <v>45.867560771165103</v>
      </c>
      <c r="I68" s="2">
        <v>47.745180217938</v>
      </c>
      <c r="J68" s="2">
        <v>50.025146689019302</v>
      </c>
      <c r="K68" s="2">
        <v>52.305113160100603</v>
      </c>
      <c r="L68" s="2"/>
      <c r="M68" s="2">
        <v>36.345347862531398</v>
      </c>
      <c r="N68" s="2">
        <v>37.954735959765301</v>
      </c>
    </row>
    <row r="69" spans="1:14" x14ac:dyDescent="0.25">
      <c r="A69" s="2">
        <v>710.81081081081095</v>
      </c>
      <c r="B69" s="2"/>
      <c r="C69" s="2"/>
      <c r="D69" s="2">
        <v>39.698239731768702</v>
      </c>
      <c r="E69" s="2">
        <v>41.173512154233002</v>
      </c>
      <c r="F69" s="2">
        <v>42.782900251466899</v>
      </c>
      <c r="G69" s="2">
        <v>44.526404023470199</v>
      </c>
      <c r="H69" s="2">
        <v>46.001676445934599</v>
      </c>
      <c r="I69" s="2">
        <v>47.745180217938</v>
      </c>
      <c r="J69" s="2">
        <v>50.025146689019302</v>
      </c>
      <c r="K69" s="2">
        <v>52.1709974853311</v>
      </c>
      <c r="L69" s="2"/>
      <c r="M69" s="2">
        <v>36.747694886839902</v>
      </c>
      <c r="N69" s="2">
        <v>38.222967309304302</v>
      </c>
    </row>
    <row r="70" spans="1:14" x14ac:dyDescent="0.25">
      <c r="A70" s="2">
        <v>718.91891891891896</v>
      </c>
      <c r="B70" s="2"/>
      <c r="C70" s="2"/>
      <c r="D70" s="2">
        <v>39.832355406538099</v>
      </c>
      <c r="E70" s="2">
        <v>41.441743503772003</v>
      </c>
      <c r="F70" s="2">
        <v>43.051131601005899</v>
      </c>
      <c r="G70" s="2">
        <v>44.660519698239703</v>
      </c>
      <c r="H70" s="2">
        <v>46.135792120704103</v>
      </c>
      <c r="I70" s="2">
        <v>47.745180217938</v>
      </c>
      <c r="J70" s="2">
        <v>50.159262363788798</v>
      </c>
      <c r="K70" s="2">
        <v>52.1709974853311</v>
      </c>
      <c r="L70" s="2"/>
      <c r="M70" s="2">
        <v>37.150041911148399</v>
      </c>
      <c r="N70" s="2">
        <v>38.6253143336127</v>
      </c>
    </row>
    <row r="71" spans="1:14" x14ac:dyDescent="0.25">
      <c r="A71" s="2">
        <v>727.02702702702697</v>
      </c>
      <c r="B71" s="2"/>
      <c r="C71" s="2"/>
      <c r="D71" s="2">
        <v>40.100586756077099</v>
      </c>
      <c r="E71" s="2">
        <v>41.709974853311003</v>
      </c>
      <c r="F71" s="2">
        <v>43.185247275775403</v>
      </c>
      <c r="G71" s="2">
        <v>44.7946353730092</v>
      </c>
      <c r="H71" s="2">
        <v>46.2699077954736</v>
      </c>
      <c r="I71" s="2">
        <v>47.879295892707503</v>
      </c>
      <c r="J71" s="2">
        <v>50.025146689019302</v>
      </c>
      <c r="K71" s="2">
        <v>52.1709974853311</v>
      </c>
      <c r="L71" s="2"/>
      <c r="M71" s="2">
        <v>37.4182732606873</v>
      </c>
      <c r="N71" s="2">
        <v>38.8935456831517</v>
      </c>
    </row>
    <row r="72" spans="1:14" x14ac:dyDescent="0.25">
      <c r="A72" s="2">
        <v>735.13513513513499</v>
      </c>
      <c r="B72" s="2"/>
      <c r="C72" s="2"/>
      <c r="D72" s="2">
        <v>40.234702430846603</v>
      </c>
      <c r="E72" s="2">
        <v>41.978206202849996</v>
      </c>
      <c r="F72" s="2">
        <v>43.453478625314297</v>
      </c>
      <c r="G72" s="2">
        <v>45.0628667225482</v>
      </c>
      <c r="H72" s="2">
        <v>46.404023470243096</v>
      </c>
      <c r="I72" s="2">
        <v>48.013411567477</v>
      </c>
      <c r="J72" s="2">
        <v>50.159262363788798</v>
      </c>
      <c r="K72" s="2">
        <v>52.1709974853311</v>
      </c>
      <c r="L72" s="2"/>
      <c r="M72" s="2">
        <v>37.686504610226301</v>
      </c>
      <c r="N72" s="2">
        <v>39.161777032690701</v>
      </c>
    </row>
    <row r="73" spans="1:14" x14ac:dyDescent="0.25">
      <c r="A73" s="2">
        <v>743.243243243243</v>
      </c>
      <c r="B73" s="2"/>
      <c r="C73" s="2"/>
      <c r="D73" s="2">
        <v>40.502933780385597</v>
      </c>
      <c r="E73" s="2">
        <v>42.380553227158401</v>
      </c>
      <c r="F73" s="2">
        <v>43.587594300083801</v>
      </c>
      <c r="G73" s="2">
        <v>45.196982397317697</v>
      </c>
      <c r="H73" s="2">
        <v>46.5381391450126</v>
      </c>
      <c r="I73" s="2">
        <v>48.147527242246397</v>
      </c>
      <c r="J73" s="2">
        <v>50.159262363788798</v>
      </c>
      <c r="K73" s="2">
        <v>52.1709974853311</v>
      </c>
      <c r="L73" s="2"/>
      <c r="M73" s="2">
        <v>38.088851634534798</v>
      </c>
      <c r="N73" s="2">
        <v>39.564124056999198</v>
      </c>
    </row>
    <row r="74" spans="1:14" x14ac:dyDescent="0.25">
      <c r="A74" s="2">
        <v>751.35135135135101</v>
      </c>
      <c r="B74" s="2"/>
      <c r="C74" s="2"/>
      <c r="D74" s="2">
        <v>40.905280804694101</v>
      </c>
      <c r="E74" s="2">
        <v>42.648784576697402</v>
      </c>
      <c r="F74" s="2">
        <v>43.855825649622801</v>
      </c>
      <c r="G74" s="2">
        <v>45.331098072087201</v>
      </c>
      <c r="H74" s="2">
        <v>46.806370494551601</v>
      </c>
      <c r="I74" s="2">
        <v>48.281642917015901</v>
      </c>
      <c r="J74" s="2">
        <v>50.293378038558302</v>
      </c>
      <c r="K74" s="2">
        <v>52.1709974853311</v>
      </c>
      <c r="L74" s="2"/>
      <c r="M74" s="2">
        <v>38.357082984073799</v>
      </c>
      <c r="N74" s="2">
        <v>39.832355406538099</v>
      </c>
    </row>
    <row r="75" spans="1:14" x14ac:dyDescent="0.25">
      <c r="A75" s="2">
        <v>759.45945945945903</v>
      </c>
      <c r="B75" s="2"/>
      <c r="C75" s="2"/>
      <c r="D75" s="2">
        <v>41.173512154233002</v>
      </c>
      <c r="E75" s="2">
        <v>42.917015926236402</v>
      </c>
      <c r="F75" s="2">
        <v>43.989941324392298</v>
      </c>
      <c r="G75" s="2">
        <v>46.940486169320998</v>
      </c>
      <c r="H75" s="2">
        <v>46.940486169320998</v>
      </c>
      <c r="I75" s="2">
        <v>48.415758591785398</v>
      </c>
      <c r="J75" s="2">
        <v>50.427493713327699</v>
      </c>
      <c r="K75" s="2">
        <v>52.1709974853311</v>
      </c>
      <c r="L75" s="2"/>
      <c r="M75" s="2">
        <v>38.6253143336127</v>
      </c>
      <c r="N75" s="2">
        <v>40.234702430846603</v>
      </c>
    </row>
    <row r="76" spans="1:14" x14ac:dyDescent="0.25">
      <c r="A76" s="2">
        <v>767.56756756756795</v>
      </c>
      <c r="B76" s="2"/>
      <c r="C76" s="2"/>
      <c r="D76" s="2">
        <v>41.575859178541499</v>
      </c>
      <c r="E76" s="2">
        <v>43.185247275775403</v>
      </c>
      <c r="F76" s="2">
        <v>44.258172673931298</v>
      </c>
      <c r="G76" s="2">
        <v>47.074601844090502</v>
      </c>
      <c r="H76" s="2">
        <v>47.074601844090502</v>
      </c>
      <c r="I76" s="2">
        <v>48.549874266554902</v>
      </c>
      <c r="J76" s="2">
        <v>50.427493713327699</v>
      </c>
      <c r="K76" s="2">
        <v>52.305113160100603</v>
      </c>
      <c r="L76" s="2"/>
      <c r="M76" s="2">
        <v>39.027661357921197</v>
      </c>
      <c r="N76" s="2">
        <v>40.502933780385597</v>
      </c>
    </row>
    <row r="77" spans="1:14" x14ac:dyDescent="0.25">
      <c r="A77" s="2">
        <v>775.67567567567596</v>
      </c>
      <c r="B77" s="2"/>
      <c r="C77" s="2"/>
      <c r="D77" s="2">
        <v>41.8440905280805</v>
      </c>
      <c r="E77" s="2">
        <v>43.453478625314297</v>
      </c>
      <c r="F77" s="2">
        <v>44.526404023470199</v>
      </c>
      <c r="G77" s="2">
        <v>47.342833193629502</v>
      </c>
      <c r="H77" s="2">
        <v>47.208717518859999</v>
      </c>
      <c r="I77" s="2">
        <v>48.818105616093902</v>
      </c>
      <c r="J77" s="2">
        <v>50.427493713327699</v>
      </c>
      <c r="K77" s="2">
        <v>52.305113160100603</v>
      </c>
      <c r="L77" s="2"/>
      <c r="M77" s="2">
        <v>39.295892707460197</v>
      </c>
      <c r="N77" s="2">
        <v>40.905280804694101</v>
      </c>
    </row>
    <row r="78" spans="1:14" x14ac:dyDescent="0.25">
      <c r="A78" s="2">
        <v>783.78378378378397</v>
      </c>
      <c r="B78" s="2"/>
      <c r="C78" s="2"/>
      <c r="D78" s="2">
        <v>42.246437552388898</v>
      </c>
      <c r="E78" s="2">
        <v>43.721709974853297</v>
      </c>
      <c r="F78" s="2">
        <v>44.660519698239703</v>
      </c>
      <c r="G78" s="2">
        <v>47.476948868398999</v>
      </c>
      <c r="H78" s="2">
        <v>47.342833193629502</v>
      </c>
      <c r="I78" s="2">
        <v>48.952221290863399</v>
      </c>
      <c r="J78" s="2">
        <v>50.427493713327699</v>
      </c>
      <c r="K78" s="2">
        <v>52.4392288348701</v>
      </c>
      <c r="L78" s="2"/>
      <c r="M78" s="2">
        <v>39.698239731768702</v>
      </c>
      <c r="N78" s="2">
        <v>41.173512154233002</v>
      </c>
    </row>
    <row r="79" spans="1:14" x14ac:dyDescent="0.25">
      <c r="A79" s="2">
        <v>791.89189189189199</v>
      </c>
      <c r="B79" s="2"/>
      <c r="C79" s="2"/>
      <c r="D79" s="2">
        <v>42.514668901927898</v>
      </c>
      <c r="E79" s="2">
        <v>43.855825649622801</v>
      </c>
      <c r="F79" s="2">
        <v>44.928751047778697</v>
      </c>
      <c r="G79" s="2">
        <v>47.611064543168503</v>
      </c>
      <c r="H79" s="2">
        <v>47.476948868398999</v>
      </c>
      <c r="I79" s="2">
        <v>49.086336965632903</v>
      </c>
      <c r="J79" s="2">
        <v>50.6957250628667</v>
      </c>
      <c r="K79" s="2">
        <v>52.573344509639597</v>
      </c>
      <c r="L79" s="2"/>
      <c r="M79" s="2">
        <v>39.966471081307603</v>
      </c>
      <c r="N79" s="2">
        <v>41.441743503772003</v>
      </c>
    </row>
    <row r="80" spans="1:14" x14ac:dyDescent="0.25">
      <c r="A80" s="2">
        <v>800</v>
      </c>
      <c r="B80" s="2"/>
      <c r="C80" s="2"/>
      <c r="D80" s="2">
        <v>43.185247275775403</v>
      </c>
      <c r="E80" s="2">
        <v>44.124056999161802</v>
      </c>
      <c r="F80" s="2">
        <v>45.331098072087201</v>
      </c>
      <c r="G80" s="2">
        <v>47.745180217938</v>
      </c>
      <c r="H80" s="2">
        <v>47.611064543168503</v>
      </c>
      <c r="I80" s="2">
        <v>49.354568315171797</v>
      </c>
      <c r="J80" s="2">
        <v>50.829840737636196</v>
      </c>
      <c r="K80" s="2">
        <v>52.707460184409101</v>
      </c>
      <c r="L80" s="2"/>
      <c r="M80" s="2">
        <v>40.502933780385597</v>
      </c>
      <c r="N80" s="2">
        <v>41.8440905280805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 Nakayama</dc:creator>
  <cp:lastModifiedBy>kohei</cp:lastModifiedBy>
  <dcterms:created xsi:type="dcterms:W3CDTF">2017-03-31T00:39:41Z</dcterms:created>
  <dcterms:modified xsi:type="dcterms:W3CDTF">2018-10-10T03:30:24Z</dcterms:modified>
</cp:coreProperties>
</file>