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<sst xmlns="http://schemas.openxmlformats.org/spreadsheetml/2006/main" count="20" uniqueCount="20">
  <si>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Ti-6Al-V EL1</t>
  </si>
  <si>
    <t>Inconel718</t>
  </si>
  <si>
    <t>Cu-2Be</t>
  </si>
  <si>
    <t>Ti-5AL-2.5Sn EL1</t>
  </si>
  <si>
    <t>Ti</t>
  </si>
  <si>
    <t>Cu-30Zn</t>
  </si>
  <si>
    <t>2219-T87</t>
  </si>
  <si>
    <t>5083-O</t>
  </si>
  <si>
    <t>Cu-10Ni</t>
  </si>
  <si>
    <t>6061-T6</t>
  </si>
  <si>
    <t>OFHC-Cu</t>
  </si>
  <si>
    <t>1100-O</t>
  </si>
  <si>
    <t>No.</t>
  </si>
  <si>
    <t>Title</t>
  </si>
  <si>
    <t>Xlabel</t>
  </si>
  <si>
    <t>Ylabel</t>
  </si>
  <si>
    <t>温度 [K]</t>
  </si>
  <si>
    <t>4.3-5</t>
    <phoneticPr fontId="1"/>
  </si>
  <si>
    <t>非鉄金属の引張り強さ</t>
    <rPh sb="0" eb="2">
      <t>ヒテツ</t>
    </rPh>
    <rPh sb="2" eb="4">
      <t>キンゾク</t>
    </rPh>
    <rPh sb="5" eb="7">
      <t>ヒッパ</t>
    </rPh>
    <phoneticPr fontId="1"/>
  </si>
  <si>
    <t>引張り強さ [MPa]</t>
    <rPh sb="0" eb="2">
      <t>ヒッパ</t>
    </rPh>
    <rPh sb="3" eb="4">
      <t>ツヨ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</si>
</sst>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);[Red]\(0.0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非鉄金属の引張り強さ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Ti-6Al-V EL1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Sheet1!$B$6:$B$55</c:f>
              <c:numCache>
                <c:formatCode>0.000000_);[Red]\(0.000000\)</c:formatCode>
                <c:ptCount val="50"/>
                <c:pt idx="1">
                  <c:v>1814.78822684853</c:v>
                </c:pt>
                <c:pt idx="2">
                  <c:v>1796.12347451543</c:v>
                </c:pt>
                <c:pt idx="3">
                  <c:v>1777.4587221823399</c:v>
                </c:pt>
                <c:pt idx="4">
                  <c:v>1757.3582196697801</c:v>
                </c:pt>
                <c:pt idx="5">
                  <c:v>1737.25771715721</c:v>
                </c:pt>
                <c:pt idx="6">
                  <c:v>1715.7214644651799</c:v>
                </c:pt>
                <c:pt idx="7">
                  <c:v>1692.7494615936801</c:v>
                </c:pt>
                <c:pt idx="8">
                  <c:v>1672.64895908112</c:v>
                </c:pt>
                <c:pt idx="9">
                  <c:v>1651.1127063890899</c:v>
                </c:pt>
                <c:pt idx="10">
                  <c:v>1626.70495333812</c:v>
                </c:pt>
                <c:pt idx="11">
                  <c:v>1603.73295046662</c:v>
                </c:pt>
                <c:pt idx="12">
                  <c:v>1579.3251974156501</c:v>
                </c:pt>
                <c:pt idx="13">
                  <c:v>1553.48169418521</c:v>
                </c:pt>
                <c:pt idx="14">
                  <c:v>1524.7666905958399</c:v>
                </c:pt>
                <c:pt idx="15">
                  <c:v>1497.48743718593</c:v>
                </c:pt>
                <c:pt idx="16">
                  <c:v>1468.7724335965499</c:v>
                </c:pt>
                <c:pt idx="17">
                  <c:v>1437.1859296482401</c:v>
                </c:pt>
                <c:pt idx="18">
                  <c:v>1414.21392677674</c:v>
                </c:pt>
                <c:pt idx="19">
                  <c:v>1389.8061737257699</c:v>
                </c:pt>
                <c:pt idx="20">
                  <c:v>1366.83417085427</c:v>
                </c:pt>
                <c:pt idx="21">
                  <c:v>1345.29791816224</c:v>
                </c:pt>
                <c:pt idx="22">
                  <c:v>1326.6331658291499</c:v>
                </c:pt>
                <c:pt idx="23">
                  <c:v>1309.4041636755201</c:v>
                </c:pt>
                <c:pt idx="24">
                  <c:v>1293.61091170136</c:v>
                </c:pt>
                <c:pt idx="25">
                  <c:v>1277.81765972721</c:v>
                </c:pt>
                <c:pt idx="26">
                  <c:v>1262.0244077530499</c:v>
                </c:pt>
                <c:pt idx="27">
                  <c:v>1247.6669059583601</c:v>
                </c:pt>
                <c:pt idx="28">
                  <c:v>1231.87365398421</c:v>
                </c:pt>
                <c:pt idx="29">
                  <c:v>1218.95190236899</c:v>
                </c:pt>
                <c:pt idx="30">
                  <c:v>1206.0301507537699</c:v>
                </c:pt>
                <c:pt idx="31">
                  <c:v>1193.1083991385501</c:v>
                </c:pt>
                <c:pt idx="32">
                  <c:v>1180.1866475233301</c:v>
                </c:pt>
                <c:pt idx="33">
                  <c:v>1167.26489590811</c:v>
                </c:pt>
                <c:pt idx="34">
                  <c:v>1155.77889447236</c:v>
                </c:pt>
                <c:pt idx="35">
                  <c:v>1142.8571428571399</c:v>
                </c:pt>
                <c:pt idx="36">
                  <c:v>1131.3711414213899</c:v>
                </c:pt>
                <c:pt idx="37">
                  <c:v>1119.8851399856401</c:v>
                </c:pt>
                <c:pt idx="38">
                  <c:v>1109.83488872936</c:v>
                </c:pt>
                <c:pt idx="39">
                  <c:v>1098.34888729361</c:v>
                </c:pt>
                <c:pt idx="40">
                  <c:v>1086.86288585786</c:v>
                </c:pt>
                <c:pt idx="41">
                  <c:v>1078.2483847810499</c:v>
                </c:pt>
                <c:pt idx="42">
                  <c:v>1066.7623833452999</c:v>
                </c:pt>
                <c:pt idx="43">
                  <c:v>1056.7121320890201</c:v>
                </c:pt>
                <c:pt idx="44">
                  <c:v>1045.22613065327</c:v>
                </c:pt>
                <c:pt idx="45">
                  <c:v>1035.17587939699</c:v>
                </c:pt>
                <c:pt idx="46">
                  <c:v>1026.56137832017</c:v>
                </c:pt>
                <c:pt idx="47">
                  <c:v>1016.5111270638899</c:v>
                </c:pt>
                <c:pt idx="48">
                  <c:v>1006.46087580761</c:v>
                </c:pt>
                <c:pt idx="49">
                  <c:v>996.41062455132806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5E-4CC5-B68D-36E3336DA385}"/>
            </c:ext>
          </c:extLst>
        </c:ser>
        <c:ser>
          <c:idx val="1"/>
          <c:order val="1"/>
          <c:tx>
            <c:v>Inconel718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Sheet1!$C$6:$C$55</c:f>
              <c:numCache>
                <c:formatCode>0.000000_);[Red]\(0.000000\)</c:formatCode>
                <c:ptCount val="50"/>
                <c:pt idx="4">
                  <c:v>1757.3582196697801</c:v>
                </c:pt>
                <c:pt idx="5">
                  <c:v>1753.05096913137</c:v>
                </c:pt>
                <c:pt idx="6">
                  <c:v>1745.87221823403</c:v>
                </c:pt>
                <c:pt idx="7">
                  <c:v>1738.69346733668</c:v>
                </c:pt>
                <c:pt idx="8">
                  <c:v>1732.95046661881</c:v>
                </c:pt>
                <c:pt idx="9">
                  <c:v>1725.7717157214599</c:v>
                </c:pt>
                <c:pt idx="10">
                  <c:v>1718.5929648241199</c:v>
                </c:pt>
                <c:pt idx="11">
                  <c:v>1711.4142139267799</c:v>
                </c:pt>
                <c:pt idx="12">
                  <c:v>1701.3639626705001</c:v>
                </c:pt>
                <c:pt idx="13">
                  <c:v>1695.6209619526201</c:v>
                </c:pt>
                <c:pt idx="14">
                  <c:v>1685.57071069634</c:v>
                </c:pt>
                <c:pt idx="15">
                  <c:v>1676.95620961953</c:v>
                </c:pt>
                <c:pt idx="16">
                  <c:v>1666.90595836324</c:v>
                </c:pt>
                <c:pt idx="17">
                  <c:v>1655.4199569274899</c:v>
                </c:pt>
                <c:pt idx="18">
                  <c:v>1646.8054558506799</c:v>
                </c:pt>
                <c:pt idx="19">
                  <c:v>1636.7552045944001</c:v>
                </c:pt>
                <c:pt idx="20">
                  <c:v>1625.26920315865</c:v>
                </c:pt>
                <c:pt idx="21">
                  <c:v>1612.34745154343</c:v>
                </c:pt>
                <c:pt idx="22">
                  <c:v>1600.86145010768</c:v>
                </c:pt>
                <c:pt idx="23">
                  <c:v>1587.9396984924599</c:v>
                </c:pt>
                <c:pt idx="24">
                  <c:v>1576.4536970567101</c:v>
                </c:pt>
                <c:pt idx="25">
                  <c:v>1564.9676956209601</c:v>
                </c:pt>
                <c:pt idx="26">
                  <c:v>1552.04594400574</c:v>
                </c:pt>
                <c:pt idx="27">
                  <c:v>1540.55994256999</c:v>
                </c:pt>
                <c:pt idx="28">
                  <c:v>1526.2024407753099</c:v>
                </c:pt>
                <c:pt idx="29">
                  <c:v>1513.2806891600901</c:v>
                </c:pt>
                <c:pt idx="30">
                  <c:v>1501.7946877243401</c:v>
                </c:pt>
                <c:pt idx="31">
                  <c:v>1488.87293610912</c:v>
                </c:pt>
                <c:pt idx="32">
                  <c:v>1475.9511844939</c:v>
                </c:pt>
                <c:pt idx="33">
                  <c:v>1464.4651830581499</c:v>
                </c:pt>
                <c:pt idx="34">
                  <c:v>1454.4149318018699</c:v>
                </c:pt>
                <c:pt idx="35">
                  <c:v>1442.9289303661201</c:v>
                </c:pt>
                <c:pt idx="36">
                  <c:v>1432.87867910983</c:v>
                </c:pt>
                <c:pt idx="37">
                  <c:v>1422.82842785355</c:v>
                </c:pt>
                <c:pt idx="38">
                  <c:v>1412.77817659727</c:v>
                </c:pt>
                <c:pt idx="39">
                  <c:v>1404.1636755204599</c:v>
                </c:pt>
                <c:pt idx="40">
                  <c:v>1395.5491744436499</c:v>
                </c:pt>
                <c:pt idx="41">
                  <c:v>1386.9346733668301</c:v>
                </c:pt>
                <c:pt idx="42">
                  <c:v>1378.3201722900201</c:v>
                </c:pt>
                <c:pt idx="43">
                  <c:v>1369.7056712132101</c:v>
                </c:pt>
                <c:pt idx="44">
                  <c:v>1362.52692031587</c:v>
                </c:pt>
                <c:pt idx="45">
                  <c:v>1353.91241923905</c:v>
                </c:pt>
                <c:pt idx="46">
                  <c:v>1346.73366834171</c:v>
                </c:pt>
                <c:pt idx="47">
                  <c:v>1339.5549174443599</c:v>
                </c:pt>
                <c:pt idx="48">
                  <c:v>1330.9404163675499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95E-4CC5-B68D-36E3336DA385}"/>
            </c:ext>
          </c:extLst>
        </c:ser>
        <c:ser>
          <c:idx val="2"/>
          <c:order val="2"/>
          <c:tx>
            <c:v>Cu-2Be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Sheet1!$D$6:$D$55</c:f>
              <c:numCache>
                <c:formatCode>0.000000_);[Red]\(0.000000\)</c:formatCode>
                <c:ptCount val="50"/>
                <c:pt idx="13">
                  <c:v>1438.6216798277101</c:v>
                </c:pt>
                <c:pt idx="14">
                  <c:v>1460.1579325197399</c:v>
                </c:pt>
                <c:pt idx="15">
                  <c:v>1463.0294328786799</c:v>
                </c:pt>
                <c:pt idx="16">
                  <c:v>1451.5434314429299</c:v>
                </c:pt>
                <c:pt idx="17">
                  <c:v>1437.1859296482401</c:v>
                </c:pt>
                <c:pt idx="18">
                  <c:v>1409.90667623833</c:v>
                </c:pt>
                <c:pt idx="19">
                  <c:v>1391.2419239052399</c:v>
                </c:pt>
                <c:pt idx="20">
                  <c:v>1381.1916726489601</c:v>
                </c:pt>
                <c:pt idx="21">
                  <c:v>1369.7056712132101</c:v>
                </c:pt>
                <c:pt idx="22">
                  <c:v>1359.65541995693</c:v>
                </c:pt>
                <c:pt idx="23">
                  <c:v>1346.73366834171</c:v>
                </c:pt>
                <c:pt idx="24">
                  <c:v>1335.2476669059599</c:v>
                </c:pt>
                <c:pt idx="25">
                  <c:v>1322.3259152907401</c:v>
                </c:pt>
                <c:pt idx="26">
                  <c:v>1312.2756640344601</c:v>
                </c:pt>
                <c:pt idx="27">
                  <c:v>1302.22541277818</c:v>
                </c:pt>
                <c:pt idx="28">
                  <c:v>1287.86791098349</c:v>
                </c:pt>
                <c:pt idx="29">
                  <c:v>1277.81765972721</c:v>
                </c:pt>
                <c:pt idx="30">
                  <c:v>1266.3316582914599</c:v>
                </c:pt>
                <c:pt idx="31">
                  <c:v>1259.1529073941099</c:v>
                </c:pt>
                <c:pt idx="32">
                  <c:v>1262.0244077530499</c:v>
                </c:pt>
                <c:pt idx="33">
                  <c:v>1283.56066044508</c:v>
                </c:pt>
                <c:pt idx="34">
                  <c:v>1299.35391241924</c:v>
                </c:pt>
                <c:pt idx="35">
                  <c:v>1305.0969131371101</c:v>
                </c:pt>
                <c:pt idx="36">
                  <c:v>1310.8399138549901</c:v>
                </c:pt>
                <c:pt idx="37">
                  <c:v>1316.5829145728601</c:v>
                </c:pt>
                <c:pt idx="38">
                  <c:v>1320.8901651112701</c:v>
                </c:pt>
                <c:pt idx="39">
                  <c:v>1322.3259152907401</c:v>
                </c:pt>
                <c:pt idx="40">
                  <c:v>1318.0186647523301</c:v>
                </c:pt>
                <c:pt idx="41">
                  <c:v>1315.1471643934001</c:v>
                </c:pt>
                <c:pt idx="42">
                  <c:v>1310.8399138549901</c:v>
                </c:pt>
                <c:pt idx="43">
                  <c:v>1306.5326633165801</c:v>
                </c:pt>
                <c:pt idx="44">
                  <c:v>1302.22541277818</c:v>
                </c:pt>
                <c:pt idx="45">
                  <c:v>1297.91816223977</c:v>
                </c:pt>
                <c:pt idx="46">
                  <c:v>1290.73941134243</c:v>
                </c:pt>
                <c:pt idx="47">
                  <c:v>1282.12491026561</c:v>
                </c:pt>
                <c:pt idx="48">
                  <c:v>1273.5104091887999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95E-4CC5-B68D-36E3336DA385}"/>
            </c:ext>
          </c:extLst>
        </c:ser>
        <c:ser>
          <c:idx val="3"/>
          <c:order val="3"/>
          <c:tx>
            <c:v>Ti-5AL-2.5Sn EL1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Sheet1!$E$6:$E$55</c:f>
              <c:numCache>
                <c:formatCode>0.000000_);[Red]\(0.000000\)</c:formatCode>
                <c:ptCount val="50"/>
                <c:pt idx="3">
                  <c:v>1478.82268485284</c:v>
                </c:pt>
                <c:pt idx="4">
                  <c:v>1457.2864321607999</c:v>
                </c:pt>
                <c:pt idx="5">
                  <c:v>1432.87867910983</c:v>
                </c:pt>
                <c:pt idx="6">
                  <c:v>1411.3424264178</c:v>
                </c:pt>
                <c:pt idx="7">
                  <c:v>1386.9346733668301</c:v>
                </c:pt>
                <c:pt idx="8">
                  <c:v>1363.96267049533</c:v>
                </c:pt>
                <c:pt idx="9">
                  <c:v>1343.86216798277</c:v>
                </c:pt>
                <c:pt idx="10">
                  <c:v>1320.8901651112701</c:v>
                </c:pt>
                <c:pt idx="11">
                  <c:v>1297.91816223977</c:v>
                </c:pt>
                <c:pt idx="12">
                  <c:v>1274.9461593682699</c:v>
                </c:pt>
                <c:pt idx="13">
                  <c:v>1254.8456568557101</c:v>
                </c:pt>
                <c:pt idx="14">
                  <c:v>1231.87365398421</c:v>
                </c:pt>
                <c:pt idx="15">
                  <c:v>1210.3374012921799</c:v>
                </c:pt>
                <c:pt idx="16">
                  <c:v>1188.8011486001401</c:v>
                </c:pt>
                <c:pt idx="17">
                  <c:v>1167.26489590811</c:v>
                </c:pt>
                <c:pt idx="18">
                  <c:v>1148.60014357502</c:v>
                </c:pt>
                <c:pt idx="19">
                  <c:v>1127.0638908829901</c:v>
                </c:pt>
                <c:pt idx="20">
                  <c:v>1108.39913854989</c:v>
                </c:pt>
                <c:pt idx="21">
                  <c:v>1088.29863603733</c:v>
                </c:pt>
                <c:pt idx="22">
                  <c:v>1068.1981335247699</c:v>
                </c:pt>
                <c:pt idx="23">
                  <c:v>1049.5333811916701</c:v>
                </c:pt>
                <c:pt idx="24">
                  <c:v>1032.30437903805</c:v>
                </c:pt>
                <c:pt idx="25">
                  <c:v>1013.63962670495</c:v>
                </c:pt>
                <c:pt idx="26">
                  <c:v>994.97487437185896</c:v>
                </c:pt>
                <c:pt idx="27">
                  <c:v>979.18162239770299</c:v>
                </c:pt>
                <c:pt idx="28">
                  <c:v>960.51687006460895</c:v>
                </c:pt>
                <c:pt idx="29">
                  <c:v>946.15936826992095</c:v>
                </c:pt>
                <c:pt idx="30">
                  <c:v>936.10911701364</c:v>
                </c:pt>
                <c:pt idx="31">
                  <c:v>924.62311557788996</c:v>
                </c:pt>
                <c:pt idx="32">
                  <c:v>914.57286432160799</c:v>
                </c:pt>
                <c:pt idx="33">
                  <c:v>907.39411342426399</c:v>
                </c:pt>
                <c:pt idx="34">
                  <c:v>898.77961234745101</c:v>
                </c:pt>
                <c:pt idx="35">
                  <c:v>890.16511127063904</c:v>
                </c:pt>
                <c:pt idx="36">
                  <c:v>884.42211055276402</c:v>
                </c:pt>
                <c:pt idx="37">
                  <c:v>875.80760947595104</c:v>
                </c:pt>
                <c:pt idx="38">
                  <c:v>870.06460875807602</c:v>
                </c:pt>
                <c:pt idx="39">
                  <c:v>862.88585786073202</c:v>
                </c:pt>
                <c:pt idx="40">
                  <c:v>855.70710696338801</c:v>
                </c:pt>
                <c:pt idx="41">
                  <c:v>849.96410624551299</c:v>
                </c:pt>
                <c:pt idx="42">
                  <c:v>844.22110552763797</c:v>
                </c:pt>
                <c:pt idx="43">
                  <c:v>838.47810480976295</c:v>
                </c:pt>
                <c:pt idx="44">
                  <c:v>834.17085427135703</c:v>
                </c:pt>
                <c:pt idx="45">
                  <c:v>828.42785355348201</c:v>
                </c:pt>
                <c:pt idx="46">
                  <c:v>822.68485283560699</c:v>
                </c:pt>
                <c:pt idx="47">
                  <c:v>819.81335247666902</c:v>
                </c:pt>
                <c:pt idx="48">
                  <c:v>814.070351758794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95E-4CC5-B68D-36E3336DA385}"/>
            </c:ext>
          </c:extLst>
        </c:ser>
        <c:ser>
          <c:idx val="4"/>
          <c:order val="4"/>
          <c:tx>
            <c:v>Ti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Sheet1!$F$6:$F$55</c:f>
              <c:numCache>
                <c:formatCode>0.000000_);[Red]\(0.000000\)</c:formatCode>
                <c:ptCount val="50"/>
                <c:pt idx="4">
                  <c:v>1315.1471643934001</c:v>
                </c:pt>
                <c:pt idx="5">
                  <c:v>1279.25340990668</c:v>
                </c:pt>
                <c:pt idx="6">
                  <c:v>1240.4881550610201</c:v>
                </c:pt>
                <c:pt idx="7">
                  <c:v>1208.9016511127099</c:v>
                </c:pt>
                <c:pt idx="8">
                  <c:v>1175.87939698492</c:v>
                </c:pt>
                <c:pt idx="9">
                  <c:v>1148.60014357502</c:v>
                </c:pt>
                <c:pt idx="10">
                  <c:v>1119.8851399856401</c:v>
                </c:pt>
                <c:pt idx="11">
                  <c:v>1095.47738693467</c:v>
                </c:pt>
                <c:pt idx="12">
                  <c:v>1071.0696338836999</c:v>
                </c:pt>
                <c:pt idx="13">
                  <c:v>1045.22613065327</c:v>
                </c:pt>
                <c:pt idx="14">
                  <c:v>1025.1256281407</c:v>
                </c:pt>
                <c:pt idx="15">
                  <c:v>1003.58937544867</c:v>
                </c:pt>
                <c:pt idx="16">
                  <c:v>984.92462311557802</c:v>
                </c:pt>
                <c:pt idx="17">
                  <c:v>967.69562096195295</c:v>
                </c:pt>
                <c:pt idx="18">
                  <c:v>951.90236898779597</c:v>
                </c:pt>
                <c:pt idx="19">
                  <c:v>933.23761665470204</c:v>
                </c:pt>
                <c:pt idx="20">
                  <c:v>917.44436468054596</c:v>
                </c:pt>
                <c:pt idx="21">
                  <c:v>901.65111270638897</c:v>
                </c:pt>
                <c:pt idx="22">
                  <c:v>884.42211055276402</c:v>
                </c:pt>
                <c:pt idx="23">
                  <c:v>870.06460875807602</c:v>
                </c:pt>
                <c:pt idx="24">
                  <c:v>858.57860732232598</c:v>
                </c:pt>
                <c:pt idx="25">
                  <c:v>842.78535534816899</c:v>
                </c:pt>
                <c:pt idx="26">
                  <c:v>829.86360373294997</c:v>
                </c:pt>
                <c:pt idx="27">
                  <c:v>816.94185211773197</c:v>
                </c:pt>
                <c:pt idx="28">
                  <c:v>804.02010050251295</c:v>
                </c:pt>
                <c:pt idx="29">
                  <c:v>791.09834888729404</c:v>
                </c:pt>
                <c:pt idx="30">
                  <c:v>779.61234745154297</c:v>
                </c:pt>
                <c:pt idx="31">
                  <c:v>769.56209619526203</c:v>
                </c:pt>
                <c:pt idx="32">
                  <c:v>756.64034458004301</c:v>
                </c:pt>
                <c:pt idx="33">
                  <c:v>742.282842785355</c:v>
                </c:pt>
                <c:pt idx="34">
                  <c:v>730.79684134960496</c:v>
                </c:pt>
                <c:pt idx="35">
                  <c:v>723.61809045226096</c:v>
                </c:pt>
                <c:pt idx="36">
                  <c:v>712.13208901651103</c:v>
                </c:pt>
                <c:pt idx="37">
                  <c:v>699.21033740129201</c:v>
                </c:pt>
                <c:pt idx="38">
                  <c:v>686.28858578607299</c:v>
                </c:pt>
                <c:pt idx="39">
                  <c:v>674.80258435032295</c:v>
                </c:pt>
                <c:pt idx="40">
                  <c:v>666.18808327350996</c:v>
                </c:pt>
                <c:pt idx="41">
                  <c:v>654.70208183776003</c:v>
                </c:pt>
                <c:pt idx="42">
                  <c:v>643.21608040200999</c:v>
                </c:pt>
                <c:pt idx="43">
                  <c:v>634.60157932519701</c:v>
                </c:pt>
                <c:pt idx="44">
                  <c:v>625.98707824838505</c:v>
                </c:pt>
                <c:pt idx="45">
                  <c:v>618.80832735104104</c:v>
                </c:pt>
                <c:pt idx="46">
                  <c:v>613.06532663316602</c:v>
                </c:pt>
                <c:pt idx="47">
                  <c:v>601.57932519741598</c:v>
                </c:pt>
                <c:pt idx="48">
                  <c:v>592.964824120603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95E-4CC5-B68D-36E3336DA385}"/>
            </c:ext>
          </c:extLst>
        </c:ser>
        <c:ser>
          <c:idx val="5"/>
          <c:order val="5"/>
          <c:tx>
            <c:v>Cu-30Zn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Sheet1!$G$6:$G$55</c:f>
              <c:numCache>
                <c:formatCode>0.000000_);[Red]\(0.000000\)</c:formatCode>
                <c:ptCount val="50"/>
                <c:pt idx="12">
                  <c:v>829.86360373294997</c:v>
                </c:pt>
                <c:pt idx="13">
                  <c:v>819.81335247666902</c:v>
                </c:pt>
                <c:pt idx="14">
                  <c:v>811.19885139985604</c:v>
                </c:pt>
                <c:pt idx="15">
                  <c:v>802.58435032304396</c:v>
                </c:pt>
                <c:pt idx="16">
                  <c:v>795.40559942569996</c:v>
                </c:pt>
                <c:pt idx="17">
                  <c:v>786.79109834888698</c:v>
                </c:pt>
                <c:pt idx="18">
                  <c:v>779.61234745154297</c:v>
                </c:pt>
                <c:pt idx="19">
                  <c:v>772.43359655419999</c:v>
                </c:pt>
                <c:pt idx="20">
                  <c:v>765.25484565685599</c:v>
                </c:pt>
                <c:pt idx="21">
                  <c:v>759.51184493898097</c:v>
                </c:pt>
                <c:pt idx="22">
                  <c:v>753.76884422110595</c:v>
                </c:pt>
                <c:pt idx="23">
                  <c:v>748.02584350323002</c:v>
                </c:pt>
                <c:pt idx="24">
                  <c:v>742.282842785355</c:v>
                </c:pt>
                <c:pt idx="25">
                  <c:v>737.97559224694896</c:v>
                </c:pt>
                <c:pt idx="26">
                  <c:v>733.66834170854304</c:v>
                </c:pt>
                <c:pt idx="27">
                  <c:v>727.92534099066802</c:v>
                </c:pt>
                <c:pt idx="28">
                  <c:v>723.61809045226096</c:v>
                </c:pt>
                <c:pt idx="29">
                  <c:v>719.31083991385503</c:v>
                </c:pt>
                <c:pt idx="30">
                  <c:v>716.43933955491696</c:v>
                </c:pt>
                <c:pt idx="31">
                  <c:v>712.13208901651103</c:v>
                </c:pt>
                <c:pt idx="32">
                  <c:v>707.82483847810499</c:v>
                </c:pt>
                <c:pt idx="33">
                  <c:v>703.51758793969896</c:v>
                </c:pt>
                <c:pt idx="34">
                  <c:v>700.64608758076099</c:v>
                </c:pt>
                <c:pt idx="35">
                  <c:v>696.33883704235495</c:v>
                </c:pt>
                <c:pt idx="36">
                  <c:v>693.46733668341699</c:v>
                </c:pt>
                <c:pt idx="37">
                  <c:v>692.03158650394801</c:v>
                </c:pt>
                <c:pt idx="38">
                  <c:v>686.28858578607299</c:v>
                </c:pt>
                <c:pt idx="39">
                  <c:v>679.10983488872898</c:v>
                </c:pt>
                <c:pt idx="40">
                  <c:v>680.54558506819797</c:v>
                </c:pt>
                <c:pt idx="41">
                  <c:v>677.67408470926102</c:v>
                </c:pt>
                <c:pt idx="42">
                  <c:v>674.80258435032295</c:v>
                </c:pt>
                <c:pt idx="43">
                  <c:v>671.93108399138498</c:v>
                </c:pt>
                <c:pt idx="44">
                  <c:v>670.49533381191702</c:v>
                </c:pt>
                <c:pt idx="45">
                  <c:v>667.62383345297906</c:v>
                </c:pt>
                <c:pt idx="46">
                  <c:v>664.752333094042</c:v>
                </c:pt>
                <c:pt idx="47">
                  <c:v>663.31658291457302</c:v>
                </c:pt>
                <c:pt idx="48">
                  <c:v>661.88083273510404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95E-4CC5-B68D-36E3336DA385}"/>
            </c:ext>
          </c:extLst>
        </c:ser>
        <c:ser>
          <c:idx val="6"/>
          <c:order val="6"/>
          <c:tx>
            <c:v>2219-T87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Sheet1!$H$6:$H$55</c:f>
              <c:numCache>
                <c:formatCode>0.000000_);[Red]\(0.000000\)</c:formatCode>
                <c:ptCount val="50"/>
                <c:pt idx="3">
                  <c:v>707.82483847810499</c:v>
                </c:pt>
                <c:pt idx="4">
                  <c:v>694.90308686288597</c:v>
                </c:pt>
                <c:pt idx="5">
                  <c:v>676.23833452979204</c:v>
                </c:pt>
                <c:pt idx="6">
                  <c:v>667.62383345297906</c:v>
                </c:pt>
                <c:pt idx="7">
                  <c:v>651.83058147882298</c:v>
                </c:pt>
                <c:pt idx="8">
                  <c:v>643.21608040200999</c:v>
                </c:pt>
                <c:pt idx="9">
                  <c:v>634.60157932519701</c:v>
                </c:pt>
                <c:pt idx="10">
                  <c:v>625.98707824838505</c:v>
                </c:pt>
                <c:pt idx="11">
                  <c:v>617.37257717157195</c:v>
                </c:pt>
                <c:pt idx="12">
                  <c:v>610.19382627422794</c:v>
                </c:pt>
                <c:pt idx="13">
                  <c:v>604.45082555635304</c:v>
                </c:pt>
                <c:pt idx="14">
                  <c:v>598.70782483847802</c:v>
                </c:pt>
                <c:pt idx="15">
                  <c:v>591.52907394113402</c:v>
                </c:pt>
                <c:pt idx="16">
                  <c:v>587.22182340272798</c:v>
                </c:pt>
                <c:pt idx="17">
                  <c:v>581.47882268485296</c:v>
                </c:pt>
                <c:pt idx="18">
                  <c:v>577.17157214644703</c:v>
                </c:pt>
                <c:pt idx="19">
                  <c:v>571.42857142857099</c:v>
                </c:pt>
                <c:pt idx="20">
                  <c:v>567.12132089016495</c:v>
                </c:pt>
                <c:pt idx="21">
                  <c:v>564.24982053122801</c:v>
                </c:pt>
                <c:pt idx="22">
                  <c:v>559.94256999282095</c:v>
                </c:pt>
                <c:pt idx="23">
                  <c:v>557.07106963388401</c:v>
                </c:pt>
                <c:pt idx="24">
                  <c:v>552.76381909547695</c:v>
                </c:pt>
                <c:pt idx="25">
                  <c:v>549.89231873654001</c:v>
                </c:pt>
                <c:pt idx="26">
                  <c:v>547.02081837760204</c:v>
                </c:pt>
                <c:pt idx="27">
                  <c:v>542.713567839196</c:v>
                </c:pt>
                <c:pt idx="28">
                  <c:v>539.84206748025804</c:v>
                </c:pt>
                <c:pt idx="29">
                  <c:v>535.534816941852</c:v>
                </c:pt>
                <c:pt idx="30">
                  <c:v>532.66331658291494</c:v>
                </c:pt>
                <c:pt idx="31">
                  <c:v>529.79181622397698</c:v>
                </c:pt>
                <c:pt idx="32">
                  <c:v>525.48456568557106</c:v>
                </c:pt>
                <c:pt idx="33">
                  <c:v>522.61306532663298</c:v>
                </c:pt>
                <c:pt idx="34">
                  <c:v>519.74156496769604</c:v>
                </c:pt>
                <c:pt idx="35">
                  <c:v>516.87006460875796</c:v>
                </c:pt>
                <c:pt idx="36">
                  <c:v>512.56281407035203</c:v>
                </c:pt>
                <c:pt idx="37">
                  <c:v>509.69131371141401</c:v>
                </c:pt>
                <c:pt idx="38">
                  <c:v>506.81981335247701</c:v>
                </c:pt>
                <c:pt idx="39">
                  <c:v>503.94831299353899</c:v>
                </c:pt>
                <c:pt idx="40">
                  <c:v>501.07681263460199</c:v>
                </c:pt>
                <c:pt idx="41">
                  <c:v>496.76956209619499</c:v>
                </c:pt>
                <c:pt idx="42">
                  <c:v>495.33381191672601</c:v>
                </c:pt>
                <c:pt idx="43">
                  <c:v>491.02656137832003</c:v>
                </c:pt>
                <c:pt idx="44">
                  <c:v>489.59081119885099</c:v>
                </c:pt>
                <c:pt idx="45">
                  <c:v>486.71931083991399</c:v>
                </c:pt>
                <c:pt idx="46">
                  <c:v>483.84781048097602</c:v>
                </c:pt>
                <c:pt idx="47">
                  <c:v>482.41206030150698</c:v>
                </c:pt>
                <c:pt idx="48">
                  <c:v>479.54055994256998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95E-4CC5-B68D-36E3336DA385}"/>
            </c:ext>
          </c:extLst>
        </c:ser>
        <c:ser>
          <c:idx val="7"/>
          <c:order val="7"/>
          <c:tx>
            <c:v>5083-O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Sheet1!$I$6:$I$55</c:f>
              <c:numCache>
                <c:formatCode>0.000000_);[Red]\(0.000000\)</c:formatCode>
                <c:ptCount val="50"/>
                <c:pt idx="1">
                  <c:v>571.42857142857099</c:v>
                </c:pt>
                <c:pt idx="2">
                  <c:v>584.35032304379001</c:v>
                </c:pt>
                <c:pt idx="3">
                  <c:v>591.52907394113402</c:v>
                </c:pt>
                <c:pt idx="4">
                  <c:v>590.09332376166503</c:v>
                </c:pt>
                <c:pt idx="5">
                  <c:v>577.17157214644703</c:v>
                </c:pt>
                <c:pt idx="6">
                  <c:v>552.76381909547695</c:v>
                </c:pt>
                <c:pt idx="7">
                  <c:v>529.79181622397698</c:v>
                </c:pt>
                <c:pt idx="8">
                  <c:v>506.81981335247701</c:v>
                </c:pt>
                <c:pt idx="9">
                  <c:v>480.97631012203902</c:v>
                </c:pt>
                <c:pt idx="10">
                  <c:v>466.61880832735102</c:v>
                </c:pt>
                <c:pt idx="11">
                  <c:v>452.26130653266301</c:v>
                </c:pt>
                <c:pt idx="12">
                  <c:v>436.46805455850699</c:v>
                </c:pt>
                <c:pt idx="13">
                  <c:v>427.85355348169401</c:v>
                </c:pt>
                <c:pt idx="14">
                  <c:v>420.67480258435</c:v>
                </c:pt>
                <c:pt idx="15">
                  <c:v>413.496051687006</c:v>
                </c:pt>
                <c:pt idx="16">
                  <c:v>407.75305096913098</c:v>
                </c:pt>
                <c:pt idx="17">
                  <c:v>402.01005025125602</c:v>
                </c:pt>
                <c:pt idx="18">
                  <c:v>396.267049533381</c:v>
                </c:pt>
                <c:pt idx="19">
                  <c:v>391.95979899497502</c:v>
                </c:pt>
                <c:pt idx="20">
                  <c:v>386.2167982771</c:v>
                </c:pt>
                <c:pt idx="21">
                  <c:v>381.90954773869299</c:v>
                </c:pt>
                <c:pt idx="22">
                  <c:v>377.60229720028701</c:v>
                </c:pt>
                <c:pt idx="23">
                  <c:v>373.29504666188097</c:v>
                </c:pt>
                <c:pt idx="24">
                  <c:v>371.85929648241199</c:v>
                </c:pt>
                <c:pt idx="25">
                  <c:v>368.98779612347499</c:v>
                </c:pt>
                <c:pt idx="26">
                  <c:v>364.68054558506799</c:v>
                </c:pt>
                <c:pt idx="27">
                  <c:v>363.24479540559901</c:v>
                </c:pt>
                <c:pt idx="28">
                  <c:v>358.93754486719303</c:v>
                </c:pt>
                <c:pt idx="29">
                  <c:v>356.06604450825603</c:v>
                </c:pt>
                <c:pt idx="30">
                  <c:v>354.63029432878699</c:v>
                </c:pt>
                <c:pt idx="31">
                  <c:v>353.19454414931801</c:v>
                </c:pt>
                <c:pt idx="32">
                  <c:v>351.75879396984902</c:v>
                </c:pt>
                <c:pt idx="33">
                  <c:v>356.06604450825603</c:v>
                </c:pt>
                <c:pt idx="34">
                  <c:v>356.06604450825603</c:v>
                </c:pt>
                <c:pt idx="35">
                  <c:v>357.50179468772399</c:v>
                </c:pt>
                <c:pt idx="36">
                  <c:v>360.37329504666201</c:v>
                </c:pt>
                <c:pt idx="37">
                  <c:v>361.80904522613099</c:v>
                </c:pt>
                <c:pt idx="38">
                  <c:v>363.24479540559901</c:v>
                </c:pt>
                <c:pt idx="39">
                  <c:v>361.80904522613099</c:v>
                </c:pt>
                <c:pt idx="40">
                  <c:v>360.37329504666201</c:v>
                </c:pt>
                <c:pt idx="41">
                  <c:v>360.37329504666201</c:v>
                </c:pt>
                <c:pt idx="42">
                  <c:v>358.93754486719303</c:v>
                </c:pt>
                <c:pt idx="43">
                  <c:v>356.06604450825603</c:v>
                </c:pt>
                <c:pt idx="44">
                  <c:v>351.75879396984902</c:v>
                </c:pt>
                <c:pt idx="45">
                  <c:v>347.45154343144299</c:v>
                </c:pt>
                <c:pt idx="46">
                  <c:v>341.70854271356802</c:v>
                </c:pt>
                <c:pt idx="47">
                  <c:v>335.965541995693</c:v>
                </c:pt>
                <c:pt idx="48">
                  <c:v>330.22254127781798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95E-4CC5-B68D-36E3336DA385}"/>
            </c:ext>
          </c:extLst>
        </c:ser>
        <c:ser>
          <c:idx val="8"/>
          <c:order val="8"/>
          <c:tx>
            <c:v>Cu-10Ni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Sheet1!$J$6:$J$55</c:f>
              <c:numCache>
                <c:formatCode>0.000000_);[Red]\(0.000000\)</c:formatCode>
                <c:ptCount val="50"/>
                <c:pt idx="1">
                  <c:v>565.68557071069597</c:v>
                </c:pt>
                <c:pt idx="2">
                  <c:v>568.55707106963405</c:v>
                </c:pt>
                <c:pt idx="3">
                  <c:v>565.68557071069597</c:v>
                </c:pt>
                <c:pt idx="4">
                  <c:v>561.37832017229005</c:v>
                </c:pt>
                <c:pt idx="5">
                  <c:v>554.19956927494604</c:v>
                </c:pt>
                <c:pt idx="6">
                  <c:v>548.45656855707102</c:v>
                </c:pt>
                <c:pt idx="7">
                  <c:v>538.40631730078996</c:v>
                </c:pt>
                <c:pt idx="8">
                  <c:v>528.356066044508</c:v>
                </c:pt>
                <c:pt idx="9">
                  <c:v>521.17731514716399</c:v>
                </c:pt>
                <c:pt idx="10">
                  <c:v>513.99856424981999</c:v>
                </c:pt>
                <c:pt idx="11">
                  <c:v>506.81981335247701</c:v>
                </c:pt>
                <c:pt idx="12">
                  <c:v>498.20531227566403</c:v>
                </c:pt>
                <c:pt idx="13">
                  <c:v>491.02656137832003</c:v>
                </c:pt>
                <c:pt idx="14">
                  <c:v>483.84781048097602</c:v>
                </c:pt>
                <c:pt idx="15">
                  <c:v>478.104809763101</c:v>
                </c:pt>
                <c:pt idx="16">
                  <c:v>469.49030868628898</c:v>
                </c:pt>
                <c:pt idx="17">
                  <c:v>462.31155778894498</c:v>
                </c:pt>
                <c:pt idx="18">
                  <c:v>455.13280689160098</c:v>
                </c:pt>
                <c:pt idx="19">
                  <c:v>449.38980617372602</c:v>
                </c:pt>
                <c:pt idx="20">
                  <c:v>442.21105527638201</c:v>
                </c:pt>
                <c:pt idx="21">
                  <c:v>435.03230437903801</c:v>
                </c:pt>
                <c:pt idx="22">
                  <c:v>429.28930366116299</c:v>
                </c:pt>
                <c:pt idx="23">
                  <c:v>423.54630294328803</c:v>
                </c:pt>
                <c:pt idx="24">
                  <c:v>416.36755204594402</c:v>
                </c:pt>
                <c:pt idx="25">
                  <c:v>410.624551328069</c:v>
                </c:pt>
                <c:pt idx="26">
                  <c:v>404.88155061019398</c:v>
                </c:pt>
                <c:pt idx="27">
                  <c:v>400.57430007178698</c:v>
                </c:pt>
                <c:pt idx="28">
                  <c:v>394.83129935391202</c:v>
                </c:pt>
                <c:pt idx="29">
                  <c:v>391.95979899497502</c:v>
                </c:pt>
                <c:pt idx="30">
                  <c:v>387.65254845656898</c:v>
                </c:pt>
                <c:pt idx="31">
                  <c:v>383.34529791816198</c:v>
                </c:pt>
                <c:pt idx="32">
                  <c:v>379.03804737975599</c:v>
                </c:pt>
                <c:pt idx="33">
                  <c:v>376.16654702081797</c:v>
                </c:pt>
                <c:pt idx="34">
                  <c:v>373.29504666188097</c:v>
                </c:pt>
                <c:pt idx="35">
                  <c:v>370.42354630294301</c:v>
                </c:pt>
                <c:pt idx="36">
                  <c:v>367.55204594400601</c:v>
                </c:pt>
                <c:pt idx="37">
                  <c:v>366.11629576453703</c:v>
                </c:pt>
                <c:pt idx="38">
                  <c:v>363.24479540559901</c:v>
                </c:pt>
                <c:pt idx="39">
                  <c:v>361.80904522613099</c:v>
                </c:pt>
                <c:pt idx="40">
                  <c:v>360.37329504666201</c:v>
                </c:pt>
                <c:pt idx="41">
                  <c:v>360.37329504666201</c:v>
                </c:pt>
                <c:pt idx="42">
                  <c:v>360.37329504666201</c:v>
                </c:pt>
                <c:pt idx="43">
                  <c:v>356.06604450825603</c:v>
                </c:pt>
                <c:pt idx="44">
                  <c:v>351.75879396984902</c:v>
                </c:pt>
                <c:pt idx="45">
                  <c:v>351.75879396984902</c:v>
                </c:pt>
                <c:pt idx="46">
                  <c:v>351.75879396984902</c:v>
                </c:pt>
                <c:pt idx="47">
                  <c:v>351.75879396984902</c:v>
                </c:pt>
                <c:pt idx="48">
                  <c:v>351.75879396984902</c:v>
                </c:pt>
                <c:pt idx="49">
                  <c:v>348.88729361091202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95E-4CC5-B68D-36E3336DA385}"/>
            </c:ext>
          </c:extLst>
        </c:ser>
        <c:ser>
          <c:idx val="9"/>
          <c:order val="9"/>
          <c:tx>
            <c:v>6061-T6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Sheet1!$K$6:$K$55</c:f>
              <c:numCache>
                <c:formatCode>0.000000_);[Red]\(0.000000\)</c:formatCode>
                <c:ptCount val="50"/>
                <c:pt idx="3">
                  <c:v>498.20531227566403</c:v>
                </c:pt>
                <c:pt idx="4">
                  <c:v>491.02656137832003</c:v>
                </c:pt>
                <c:pt idx="5">
                  <c:v>482.41206030150698</c:v>
                </c:pt>
                <c:pt idx="6">
                  <c:v>473.79755922469502</c:v>
                </c:pt>
                <c:pt idx="7">
                  <c:v>466.61880832735102</c:v>
                </c:pt>
                <c:pt idx="8">
                  <c:v>459.44005743000702</c:v>
                </c:pt>
                <c:pt idx="9">
                  <c:v>449.38980617372602</c:v>
                </c:pt>
                <c:pt idx="10">
                  <c:v>440.77530509691297</c:v>
                </c:pt>
                <c:pt idx="11">
                  <c:v>436.46805455850699</c:v>
                </c:pt>
                <c:pt idx="12">
                  <c:v>430.72505384063197</c:v>
                </c:pt>
                <c:pt idx="13">
                  <c:v>426.41780330222502</c:v>
                </c:pt>
                <c:pt idx="14">
                  <c:v>420.67480258435</c:v>
                </c:pt>
                <c:pt idx="15">
                  <c:v>413.496051687006</c:v>
                </c:pt>
                <c:pt idx="16">
                  <c:v>407.75305096913098</c:v>
                </c:pt>
                <c:pt idx="17">
                  <c:v>402.01005025125602</c:v>
                </c:pt>
                <c:pt idx="18">
                  <c:v>396.267049533381</c:v>
                </c:pt>
                <c:pt idx="19">
                  <c:v>391.95979899497502</c:v>
                </c:pt>
                <c:pt idx="20">
                  <c:v>386.2167982771</c:v>
                </c:pt>
                <c:pt idx="21">
                  <c:v>381.90954773869299</c:v>
                </c:pt>
                <c:pt idx="22">
                  <c:v>377.60229720028701</c:v>
                </c:pt>
                <c:pt idx="23">
                  <c:v>373.29504666188097</c:v>
                </c:pt>
                <c:pt idx="24">
                  <c:v>371.85929648241199</c:v>
                </c:pt>
                <c:pt idx="25">
                  <c:v>368.98779612347499</c:v>
                </c:pt>
                <c:pt idx="26">
                  <c:v>364.68054558506799</c:v>
                </c:pt>
                <c:pt idx="27">
                  <c:v>363.24479540559901</c:v>
                </c:pt>
                <c:pt idx="28">
                  <c:v>358.93754486719303</c:v>
                </c:pt>
                <c:pt idx="29">
                  <c:v>356.06604450825603</c:v>
                </c:pt>
                <c:pt idx="30">
                  <c:v>354.63029432878699</c:v>
                </c:pt>
                <c:pt idx="31">
                  <c:v>353.19454414931801</c:v>
                </c:pt>
                <c:pt idx="32">
                  <c:v>351.75879396984902</c:v>
                </c:pt>
                <c:pt idx="33">
                  <c:v>350.32304379038101</c:v>
                </c:pt>
                <c:pt idx="34">
                  <c:v>346.015793251974</c:v>
                </c:pt>
                <c:pt idx="35">
                  <c:v>344.58004307250502</c:v>
                </c:pt>
                <c:pt idx="36">
                  <c:v>341.70854271356802</c:v>
                </c:pt>
                <c:pt idx="37">
                  <c:v>340.27279253409898</c:v>
                </c:pt>
                <c:pt idx="38">
                  <c:v>338.83704235463</c:v>
                </c:pt>
                <c:pt idx="39">
                  <c:v>337.40129217516198</c:v>
                </c:pt>
                <c:pt idx="40">
                  <c:v>335.965541995693</c:v>
                </c:pt>
                <c:pt idx="41">
                  <c:v>334.52979181622402</c:v>
                </c:pt>
                <c:pt idx="42">
                  <c:v>334.52979181622402</c:v>
                </c:pt>
                <c:pt idx="43">
                  <c:v>333.09404163675498</c:v>
                </c:pt>
                <c:pt idx="44">
                  <c:v>331.658291457286</c:v>
                </c:pt>
                <c:pt idx="45">
                  <c:v>331.658291457286</c:v>
                </c:pt>
                <c:pt idx="46">
                  <c:v>330.22254127781798</c:v>
                </c:pt>
                <c:pt idx="47">
                  <c:v>330.22254127781798</c:v>
                </c:pt>
                <c:pt idx="48">
                  <c:v>330.22254127781798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95E-4CC5-B68D-36E3336DA385}"/>
            </c:ext>
          </c:extLst>
        </c:ser>
        <c:ser>
          <c:idx val="10"/>
          <c:order val="10"/>
          <c:tx>
            <c:v>OFHC-Cu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Sheet1!$L$6:$L$55</c:f>
              <c:numCache>
                <c:formatCode>0.000000_);[Red]\(0.000000\)</c:formatCode>
                <c:ptCount val="50"/>
                <c:pt idx="4">
                  <c:v>443.64680545585099</c:v>
                </c:pt>
                <c:pt idx="5">
                  <c:v>436.46805455850699</c:v>
                </c:pt>
                <c:pt idx="6">
                  <c:v>430.72505384063197</c:v>
                </c:pt>
                <c:pt idx="7">
                  <c:v>423.54630294328803</c:v>
                </c:pt>
                <c:pt idx="8">
                  <c:v>416.36755204594402</c:v>
                </c:pt>
                <c:pt idx="9">
                  <c:v>412.06030150753799</c:v>
                </c:pt>
                <c:pt idx="10">
                  <c:v>406.31730078966302</c:v>
                </c:pt>
                <c:pt idx="11">
                  <c:v>400.57430007178698</c:v>
                </c:pt>
                <c:pt idx="12">
                  <c:v>394.83129935391202</c:v>
                </c:pt>
                <c:pt idx="13">
                  <c:v>389.088298636037</c:v>
                </c:pt>
                <c:pt idx="14">
                  <c:v>383.34529791816198</c:v>
                </c:pt>
                <c:pt idx="15">
                  <c:v>377.60229720028701</c:v>
                </c:pt>
                <c:pt idx="16">
                  <c:v>371.85929648241199</c:v>
                </c:pt>
                <c:pt idx="17">
                  <c:v>367.55204594400601</c:v>
                </c:pt>
                <c:pt idx="18">
                  <c:v>361.80904522613099</c:v>
                </c:pt>
                <c:pt idx="19">
                  <c:v>356.06604450825603</c:v>
                </c:pt>
                <c:pt idx="20">
                  <c:v>351.75879396984902</c:v>
                </c:pt>
                <c:pt idx="21">
                  <c:v>344.58004307250502</c:v>
                </c:pt>
                <c:pt idx="22">
                  <c:v>340.27279253409898</c:v>
                </c:pt>
                <c:pt idx="23">
                  <c:v>335.965541995693</c:v>
                </c:pt>
                <c:pt idx="24">
                  <c:v>330.22254127781798</c:v>
                </c:pt>
                <c:pt idx="25">
                  <c:v>325.91529073941098</c:v>
                </c:pt>
                <c:pt idx="26">
                  <c:v>320.17229002153601</c:v>
                </c:pt>
                <c:pt idx="27">
                  <c:v>315.86503948312998</c:v>
                </c:pt>
                <c:pt idx="28">
                  <c:v>311.557788944724</c:v>
                </c:pt>
                <c:pt idx="29">
                  <c:v>307.25053840631699</c:v>
                </c:pt>
                <c:pt idx="30">
                  <c:v>301.50753768844203</c:v>
                </c:pt>
                <c:pt idx="31">
                  <c:v>297.20028715003599</c:v>
                </c:pt>
                <c:pt idx="32">
                  <c:v>292.89303661163001</c:v>
                </c:pt>
                <c:pt idx="33">
                  <c:v>288.58578607322301</c:v>
                </c:pt>
                <c:pt idx="34">
                  <c:v>284.27853553481702</c:v>
                </c:pt>
                <c:pt idx="35">
                  <c:v>278.535534816942</c:v>
                </c:pt>
                <c:pt idx="36">
                  <c:v>274.22828427853602</c:v>
                </c:pt>
                <c:pt idx="37">
                  <c:v>269.92103374012902</c:v>
                </c:pt>
                <c:pt idx="38">
                  <c:v>265.61378320172298</c:v>
                </c:pt>
                <c:pt idx="39">
                  <c:v>261.306532663317</c:v>
                </c:pt>
                <c:pt idx="40">
                  <c:v>256.99928212491</c:v>
                </c:pt>
                <c:pt idx="41">
                  <c:v>252.69203158650399</c:v>
                </c:pt>
                <c:pt idx="42">
                  <c:v>249.82053122756599</c:v>
                </c:pt>
                <c:pt idx="43">
                  <c:v>245.51328068916001</c:v>
                </c:pt>
                <c:pt idx="44">
                  <c:v>241.206030150754</c:v>
                </c:pt>
                <c:pt idx="45">
                  <c:v>236.898779612347</c:v>
                </c:pt>
                <c:pt idx="46">
                  <c:v>232.59152907394099</c:v>
                </c:pt>
                <c:pt idx="47">
                  <c:v>228.28427853553501</c:v>
                </c:pt>
                <c:pt idx="48">
                  <c:v>225.41277817659699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95E-4CC5-B68D-36E3336DA385}"/>
            </c:ext>
          </c:extLst>
        </c:ser>
        <c:ser>
          <c:idx val="11"/>
          <c:order val="11"/>
          <c:tx>
            <c:v>1100-O</c:v>
          </c:tx>
          <c:xVal>
            <c:numRef>
              <c:f>Sheet1!$A$6:$A$55</c:f>
              <c:numCache>
                <c:formatCode>0.000000_);[Red]\(0.000000\)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xVal>
          <c:yVal>
            <c:numRef>
              <c:f>Sheet1!$M$6:$M$55</c:f>
              <c:numCache>
                <c:formatCode>0.000000_);[Red]\(0.000000\)</c:formatCode>
                <c:ptCount val="50"/>
                <c:pt idx="3">
                  <c:v>331.658291457286</c:v>
                </c:pt>
                <c:pt idx="4">
                  <c:v>311.557788944724</c:v>
                </c:pt>
                <c:pt idx="5">
                  <c:v>290.02153625269199</c:v>
                </c:pt>
                <c:pt idx="6">
                  <c:v>272.79253409906698</c:v>
                </c:pt>
                <c:pt idx="7">
                  <c:v>254.127781765973</c:v>
                </c:pt>
                <c:pt idx="8">
                  <c:v>241.206030150754</c:v>
                </c:pt>
                <c:pt idx="9">
                  <c:v>226.848528356066</c:v>
                </c:pt>
                <c:pt idx="10">
                  <c:v>212.49102656137799</c:v>
                </c:pt>
                <c:pt idx="11">
                  <c:v>203.876525484566</c:v>
                </c:pt>
                <c:pt idx="12">
                  <c:v>195.26202440775299</c:v>
                </c:pt>
                <c:pt idx="13">
                  <c:v>188.08327351040899</c:v>
                </c:pt>
                <c:pt idx="14">
                  <c:v>179.468772433597</c:v>
                </c:pt>
                <c:pt idx="15">
                  <c:v>172.29002153625299</c:v>
                </c:pt>
                <c:pt idx="16">
                  <c:v>166.547020818378</c:v>
                </c:pt>
                <c:pt idx="17">
                  <c:v>160.80402010050301</c:v>
                </c:pt>
                <c:pt idx="18">
                  <c:v>155.06101938262699</c:v>
                </c:pt>
                <c:pt idx="19">
                  <c:v>152.18951902369</c:v>
                </c:pt>
                <c:pt idx="20">
                  <c:v>146.446518305815</c:v>
                </c:pt>
                <c:pt idx="21">
                  <c:v>140.70351758794001</c:v>
                </c:pt>
                <c:pt idx="22">
                  <c:v>139.267767408471</c:v>
                </c:pt>
                <c:pt idx="23">
                  <c:v>134.96051687006499</c:v>
                </c:pt>
                <c:pt idx="24">
                  <c:v>130.65326633165799</c:v>
                </c:pt>
                <c:pt idx="25">
                  <c:v>127.781765972721</c:v>
                </c:pt>
                <c:pt idx="26">
                  <c:v>126.34601579325199</c:v>
                </c:pt>
                <c:pt idx="27">
                  <c:v>123.474515434314</c:v>
                </c:pt>
                <c:pt idx="28">
                  <c:v>120.603015075377</c:v>
                </c:pt>
                <c:pt idx="29">
                  <c:v>117.73151471643899</c:v>
                </c:pt>
                <c:pt idx="30">
                  <c:v>116.29576453697101</c:v>
                </c:pt>
                <c:pt idx="31">
                  <c:v>113.424264178033</c:v>
                </c:pt>
                <c:pt idx="32">
                  <c:v>111.988513998564</c:v>
                </c:pt>
                <c:pt idx="33">
                  <c:v>110.55276381909501</c:v>
                </c:pt>
                <c:pt idx="34">
                  <c:v>109.117013639627</c:v>
                </c:pt>
                <c:pt idx="35">
                  <c:v>106.245513280689</c:v>
                </c:pt>
                <c:pt idx="36">
                  <c:v>104.80976310122</c:v>
                </c:pt>
                <c:pt idx="37">
                  <c:v>103.374012921752</c:v>
                </c:pt>
                <c:pt idx="38">
                  <c:v>101.938262742283</c:v>
                </c:pt>
                <c:pt idx="39">
                  <c:v>101.938262742283</c:v>
                </c:pt>
                <c:pt idx="40">
                  <c:v>100.502512562814</c:v>
                </c:pt>
                <c:pt idx="41">
                  <c:v>99.066762383345306</c:v>
                </c:pt>
                <c:pt idx="42">
                  <c:v>99.066762383345306</c:v>
                </c:pt>
                <c:pt idx="43">
                  <c:v>99.066762383345306</c:v>
                </c:pt>
                <c:pt idx="44">
                  <c:v>97.631012203876494</c:v>
                </c:pt>
                <c:pt idx="45">
                  <c:v>97.631012203876494</c:v>
                </c:pt>
                <c:pt idx="46">
                  <c:v>97.631012203876494</c:v>
                </c:pt>
                <c:pt idx="47">
                  <c:v>96.195262024407796</c:v>
                </c:pt>
                <c:pt idx="48">
                  <c:v>96.195262024407796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95E-4CC5-B68D-36E3336DA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77744"/>
        <c:axId val="2124882096"/>
      </c:scatterChart>
      <c:valAx>
        <c:axId val="2124877744"/>
        <c:scaling>
          <c:orientation val="minMax"/>
          <c:max val="300"/>
          <c:min val="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[K]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2124882096"/>
        <c:crossesAt val="0"/>
        <c:crossBetween val="midCat"/>
        <c:majorUnit val="100"/>
        <c:minorUnit val="50"/>
      </c:valAx>
      <c:valAx>
        <c:axId val="2124882096"/>
        <c:scaling>
          <c:orientation val="minMax"/>
          <c:max val="20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引張り強さ [MPa]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in"/>
        <c:tickLblPos val="nextTo"/>
        <c:spPr>
          <a:ln/>
        </c:spPr>
        <c:crossAx val="2124877744"/>
        <c:crossesAt val="0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393011</xdr:colOff>
      <xdr:row>2</xdr:row>
      <xdr:rowOff>125481</xdr:rowOff>
    </xdr:from>
    <xdr:to>
      <xdr:col>24</xdr:col>
      <xdr:colOff>517663</xdr:colOff>
      <xdr:row>22</xdr:row>
      <xdr:rowOff>186358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414131</xdr:colOff>
      <xdr:row>25</xdr:row>
      <xdr:rowOff>23664</xdr:rowOff>
    </xdr:from>
    <xdr:to>
      <xdr:col>22</xdr:col>
      <xdr:colOff>466739</xdr:colOff>
      <xdr:row>46</xdr:row>
      <xdr:rowOff>155103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3859" y="6235621"/>
          <a:ext cx="4835815" cy="5349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I1" zoomScale="80" zoomScaleNormal="80" workbookViewId="0">
      <selection activeCell="A5" sqref="A5:M55"/>
    </sheetView>
  </sheetViews>
  <sheetFormatPr defaultRowHeight="17.649999999999999" x14ac:dyDescent="0.7"/>
  <cols>
    <col min="1" max="1" width="12.875" bestFit="1" customWidth="1"/>
    <col min="2" max="6" width="14" bestFit="1" customWidth="1"/>
    <col min="7" max="13" width="12.875" bestFit="1" customWidth="1"/>
  </cols>
  <sheetData>
    <row r="1" spans="1:13" x14ac:dyDescent="0.7">
      <c r="A1" t="s">
        <v>12</v>
      </c>
      <c r="B1" t="s">
        <v>17</v>
      </c>
    </row>
    <row r="2" spans="1:13" x14ac:dyDescent="0.7">
      <c r="A2" t="s">
        <v>13</v>
      </c>
      <c r="B2" t="s">
        <v>18</v>
      </c>
    </row>
    <row r="3" spans="1:13" x14ac:dyDescent="0.7">
      <c r="A3" t="s">
        <v>14</v>
      </c>
      <c r="B3" t="s">
        <v>16</v>
      </c>
    </row>
    <row r="4" spans="1:13" x14ac:dyDescent="0.7">
      <c r="A4" t="s">
        <v>15</v>
      </c>
      <c r="B4" t="s">
        <v>19</v>
      </c>
    </row>
    <row r="5" spans="1:13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x14ac:dyDescent="0.7">
      <c r="A6" s="2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7">
      <c r="A7" s="2">
        <v>6.12244897959184</v>
      </c>
      <c r="B7" s="2">
        <v>1814.78822684853</v>
      </c>
      <c r="C7" s="2"/>
      <c r="D7" s="2"/>
      <c r="E7" s="2"/>
      <c r="F7" s="2"/>
      <c r="G7" s="2"/>
      <c r="H7" s="2"/>
      <c r="I7" s="2">
        <v>571.42857142857099</v>
      </c>
      <c r="J7" s="2">
        <v>565.68557071069597</v>
      </c>
      <c r="K7" s="2"/>
      <c r="L7" s="2"/>
      <c r="M7" s="2"/>
    </row>
    <row r="8" spans="1:13" x14ac:dyDescent="0.7">
      <c r="A8" s="2">
        <v>12.244897959183699</v>
      </c>
      <c r="B8" s="2">
        <v>1796.12347451543</v>
      </c>
      <c r="C8" s="2"/>
      <c r="D8" s="2"/>
      <c r="E8" s="2"/>
      <c r="F8" s="2"/>
      <c r="G8" s="2"/>
      <c r="H8" s="2"/>
      <c r="I8" s="2">
        <v>584.35032304379001</v>
      </c>
      <c r="J8" s="2">
        <v>568.55707106963405</v>
      </c>
      <c r="K8" s="2"/>
      <c r="L8" s="2"/>
      <c r="M8" s="2"/>
    </row>
    <row r="9" spans="1:13" x14ac:dyDescent="0.7">
      <c r="A9" s="2">
        <v>18.367346938775501</v>
      </c>
      <c r="B9" s="2">
        <v>1777.4587221823399</v>
      </c>
      <c r="C9" s="2"/>
      <c r="D9" s="2"/>
      <c r="E9" s="2">
        <v>1478.82268485284</v>
      </c>
      <c r="F9" s="2"/>
      <c r="G9" s="2"/>
      <c r="H9" s="2">
        <v>707.82483847810499</v>
      </c>
      <c r="I9" s="2">
        <v>591.52907394113402</v>
      </c>
      <c r="J9" s="2">
        <v>565.68557071069597</v>
      </c>
      <c r="K9" s="2">
        <v>498.20531227566403</v>
      </c>
      <c r="L9" s="2"/>
      <c r="M9" s="2">
        <v>331.658291457286</v>
      </c>
    </row>
    <row r="10" spans="1:13" x14ac:dyDescent="0.7">
      <c r="A10" s="2">
        <v>24.4897959183673</v>
      </c>
      <c r="B10" s="2">
        <v>1757.3582196697801</v>
      </c>
      <c r="C10" s="2">
        <v>1757.3582196697801</v>
      </c>
      <c r="D10" s="2"/>
      <c r="E10" s="2">
        <v>1457.2864321607999</v>
      </c>
      <c r="F10" s="2">
        <v>1315.1471643934001</v>
      </c>
      <c r="G10" s="2"/>
      <c r="H10" s="2">
        <v>694.90308686288597</v>
      </c>
      <c r="I10" s="2">
        <v>590.09332376166503</v>
      </c>
      <c r="J10" s="2">
        <v>561.37832017229005</v>
      </c>
      <c r="K10" s="2">
        <v>491.02656137832003</v>
      </c>
      <c r="L10" s="2">
        <v>443.64680545585099</v>
      </c>
      <c r="M10" s="2">
        <v>311.557788944724</v>
      </c>
    </row>
    <row r="11" spans="1:13" x14ac:dyDescent="0.7">
      <c r="A11" s="2">
        <v>30.612244897959201</v>
      </c>
      <c r="B11" s="2">
        <v>1737.25771715721</v>
      </c>
      <c r="C11" s="2">
        <v>1753.05096913137</v>
      </c>
      <c r="D11" s="2"/>
      <c r="E11" s="2">
        <v>1432.87867910983</v>
      </c>
      <c r="F11" s="2">
        <v>1279.25340990668</v>
      </c>
      <c r="G11" s="2"/>
      <c r="H11" s="2">
        <v>676.23833452979204</v>
      </c>
      <c r="I11" s="2">
        <v>577.17157214644703</v>
      </c>
      <c r="J11" s="2">
        <v>554.19956927494604</v>
      </c>
      <c r="K11" s="2">
        <v>482.41206030150698</v>
      </c>
      <c r="L11" s="2">
        <v>436.46805455850699</v>
      </c>
      <c r="M11" s="2">
        <v>290.02153625269199</v>
      </c>
    </row>
    <row r="12" spans="1:13" x14ac:dyDescent="0.7">
      <c r="A12" s="2">
        <v>36.734693877551003</v>
      </c>
      <c r="B12" s="2">
        <v>1715.7214644651799</v>
      </c>
      <c r="C12" s="2">
        <v>1745.87221823403</v>
      </c>
      <c r="D12" s="2"/>
      <c r="E12" s="2">
        <v>1411.3424264178</v>
      </c>
      <c r="F12" s="2">
        <v>1240.4881550610201</v>
      </c>
      <c r="G12" s="2"/>
      <c r="H12" s="2">
        <v>667.62383345297906</v>
      </c>
      <c r="I12" s="2">
        <v>552.76381909547695</v>
      </c>
      <c r="J12" s="2">
        <v>548.45656855707102</v>
      </c>
      <c r="K12" s="2">
        <v>473.79755922469502</v>
      </c>
      <c r="L12" s="2">
        <v>430.72505384063197</v>
      </c>
      <c r="M12" s="2">
        <v>272.79253409906698</v>
      </c>
    </row>
    <row r="13" spans="1:13" x14ac:dyDescent="0.7">
      <c r="A13" s="2">
        <v>42.857142857142897</v>
      </c>
      <c r="B13" s="2">
        <v>1692.7494615936801</v>
      </c>
      <c r="C13" s="2">
        <v>1738.69346733668</v>
      </c>
      <c r="D13" s="2"/>
      <c r="E13" s="2">
        <v>1386.9346733668301</v>
      </c>
      <c r="F13" s="2">
        <v>1208.9016511127099</v>
      </c>
      <c r="G13" s="2"/>
      <c r="H13" s="2">
        <v>651.83058147882298</v>
      </c>
      <c r="I13" s="2">
        <v>529.79181622397698</v>
      </c>
      <c r="J13" s="2">
        <v>538.40631730078996</v>
      </c>
      <c r="K13" s="2">
        <v>466.61880832735102</v>
      </c>
      <c r="L13" s="2">
        <v>423.54630294328803</v>
      </c>
      <c r="M13" s="2">
        <v>254.127781765973</v>
      </c>
    </row>
    <row r="14" spans="1:13" x14ac:dyDescent="0.7">
      <c r="A14" s="2">
        <v>48.979591836734699</v>
      </c>
      <c r="B14" s="2">
        <v>1672.64895908112</v>
      </c>
      <c r="C14" s="2">
        <v>1732.95046661881</v>
      </c>
      <c r="D14" s="2"/>
      <c r="E14" s="2">
        <v>1363.96267049533</v>
      </c>
      <c r="F14" s="2">
        <v>1175.87939698492</v>
      </c>
      <c r="G14" s="2"/>
      <c r="H14" s="2">
        <v>643.21608040200999</v>
      </c>
      <c r="I14" s="2">
        <v>506.81981335247701</v>
      </c>
      <c r="J14" s="2">
        <v>528.356066044508</v>
      </c>
      <c r="K14" s="2">
        <v>459.44005743000702</v>
      </c>
      <c r="L14" s="2">
        <v>416.36755204594402</v>
      </c>
      <c r="M14" s="2">
        <v>241.206030150754</v>
      </c>
    </row>
    <row r="15" spans="1:13" x14ac:dyDescent="0.7">
      <c r="A15" s="2">
        <v>55.1020408163265</v>
      </c>
      <c r="B15" s="2">
        <v>1651.1127063890899</v>
      </c>
      <c r="C15" s="2">
        <v>1725.7717157214599</v>
      </c>
      <c r="D15" s="2"/>
      <c r="E15" s="2">
        <v>1343.86216798277</v>
      </c>
      <c r="F15" s="2">
        <v>1148.60014357502</v>
      </c>
      <c r="G15" s="2"/>
      <c r="H15" s="2">
        <v>634.60157932519701</v>
      </c>
      <c r="I15" s="2">
        <v>480.97631012203902</v>
      </c>
      <c r="J15" s="2">
        <v>521.17731514716399</v>
      </c>
      <c r="K15" s="2">
        <v>449.38980617372602</v>
      </c>
      <c r="L15" s="2">
        <v>412.06030150753799</v>
      </c>
      <c r="M15" s="2">
        <v>226.848528356066</v>
      </c>
    </row>
    <row r="16" spans="1:13" x14ac:dyDescent="0.7">
      <c r="A16" s="2">
        <v>61.224489795918402</v>
      </c>
      <c r="B16" s="2">
        <v>1626.70495333812</v>
      </c>
      <c r="C16" s="2">
        <v>1718.5929648241199</v>
      </c>
      <c r="D16" s="2"/>
      <c r="E16" s="2">
        <v>1320.8901651112701</v>
      </c>
      <c r="F16" s="2">
        <v>1119.8851399856401</v>
      </c>
      <c r="G16" s="2"/>
      <c r="H16" s="2">
        <v>625.98707824838505</v>
      </c>
      <c r="I16" s="2">
        <v>466.61880832735102</v>
      </c>
      <c r="J16" s="2">
        <v>513.99856424981999</v>
      </c>
      <c r="K16" s="2">
        <v>440.77530509691297</v>
      </c>
      <c r="L16" s="2">
        <v>406.31730078966302</v>
      </c>
      <c r="M16" s="2">
        <v>212.49102656137799</v>
      </c>
    </row>
    <row r="17" spans="1:13" x14ac:dyDescent="0.7">
      <c r="A17" s="2">
        <v>67.346938775510196</v>
      </c>
      <c r="B17" s="2">
        <v>1603.73295046662</v>
      </c>
      <c r="C17" s="2">
        <v>1711.4142139267799</v>
      </c>
      <c r="D17" s="2"/>
      <c r="E17" s="2">
        <v>1297.91816223977</v>
      </c>
      <c r="F17" s="2">
        <v>1095.47738693467</v>
      </c>
      <c r="G17" s="2"/>
      <c r="H17" s="2">
        <v>617.37257717157195</v>
      </c>
      <c r="I17" s="2">
        <v>452.26130653266301</v>
      </c>
      <c r="J17" s="2">
        <v>506.81981335247701</v>
      </c>
      <c r="K17" s="2">
        <v>436.46805455850699</v>
      </c>
      <c r="L17" s="2">
        <v>400.57430007178698</v>
      </c>
      <c r="M17" s="2">
        <v>203.876525484566</v>
      </c>
    </row>
    <row r="18" spans="1:13" x14ac:dyDescent="0.7">
      <c r="A18" s="2">
        <v>73.469387755102005</v>
      </c>
      <c r="B18" s="2">
        <v>1579.3251974156501</v>
      </c>
      <c r="C18" s="2">
        <v>1701.3639626705001</v>
      </c>
      <c r="D18" s="2"/>
      <c r="E18" s="2">
        <v>1274.9461593682699</v>
      </c>
      <c r="F18" s="2">
        <v>1071.0696338836999</v>
      </c>
      <c r="G18" s="2">
        <v>829.86360373294997</v>
      </c>
      <c r="H18" s="2">
        <v>610.19382627422794</v>
      </c>
      <c r="I18" s="2">
        <v>436.46805455850699</v>
      </c>
      <c r="J18" s="2">
        <v>498.20531227566403</v>
      </c>
      <c r="K18" s="2">
        <v>430.72505384063197</v>
      </c>
      <c r="L18" s="2">
        <v>394.83129935391202</v>
      </c>
      <c r="M18" s="2">
        <v>195.26202440775299</v>
      </c>
    </row>
    <row r="19" spans="1:13" x14ac:dyDescent="0.7">
      <c r="A19" s="2">
        <v>79.591836734693899</v>
      </c>
      <c r="B19" s="2">
        <v>1553.48169418521</v>
      </c>
      <c r="C19" s="2">
        <v>1695.6209619526201</v>
      </c>
      <c r="D19" s="2">
        <v>1438.6216798277101</v>
      </c>
      <c r="E19" s="2">
        <v>1254.8456568557101</v>
      </c>
      <c r="F19" s="2">
        <v>1045.22613065327</v>
      </c>
      <c r="G19" s="2">
        <v>819.81335247666902</v>
      </c>
      <c r="H19" s="2">
        <v>604.45082555635304</v>
      </c>
      <c r="I19" s="2">
        <v>427.85355348169401</v>
      </c>
      <c r="J19" s="2">
        <v>491.02656137832003</v>
      </c>
      <c r="K19" s="2">
        <v>426.41780330222502</v>
      </c>
      <c r="L19" s="2">
        <v>389.088298636037</v>
      </c>
      <c r="M19" s="2">
        <v>188.08327351040899</v>
      </c>
    </row>
    <row r="20" spans="1:13" x14ac:dyDescent="0.7">
      <c r="A20" s="2">
        <v>85.714285714285694</v>
      </c>
      <c r="B20" s="2">
        <v>1524.7666905958399</v>
      </c>
      <c r="C20" s="2">
        <v>1685.57071069634</v>
      </c>
      <c r="D20" s="2">
        <v>1460.1579325197399</v>
      </c>
      <c r="E20" s="2">
        <v>1231.87365398421</v>
      </c>
      <c r="F20" s="2">
        <v>1025.1256281407</v>
      </c>
      <c r="G20" s="2">
        <v>811.19885139985604</v>
      </c>
      <c r="H20" s="2">
        <v>598.70782483847802</v>
      </c>
      <c r="I20" s="2">
        <v>420.67480258435</v>
      </c>
      <c r="J20" s="2">
        <v>483.84781048097602</v>
      </c>
      <c r="K20" s="2">
        <v>420.67480258435</v>
      </c>
      <c r="L20" s="2">
        <v>383.34529791816198</v>
      </c>
      <c r="M20" s="2">
        <v>179.468772433597</v>
      </c>
    </row>
    <row r="21" spans="1:13" x14ac:dyDescent="0.7">
      <c r="A21" s="2">
        <v>91.836734693877503</v>
      </c>
      <c r="B21" s="2">
        <v>1497.48743718593</v>
      </c>
      <c r="C21" s="2">
        <v>1676.95620961953</v>
      </c>
      <c r="D21" s="2">
        <v>1463.0294328786799</v>
      </c>
      <c r="E21" s="2">
        <v>1210.3374012921799</v>
      </c>
      <c r="F21" s="2">
        <v>1003.58937544867</v>
      </c>
      <c r="G21" s="2">
        <v>802.58435032304396</v>
      </c>
      <c r="H21" s="2">
        <v>591.52907394113402</v>
      </c>
      <c r="I21" s="2">
        <v>413.496051687006</v>
      </c>
      <c r="J21" s="2">
        <v>478.104809763101</v>
      </c>
      <c r="K21" s="2">
        <v>413.496051687006</v>
      </c>
      <c r="L21" s="2">
        <v>377.60229720028701</v>
      </c>
      <c r="M21" s="2">
        <v>172.29002153625299</v>
      </c>
    </row>
    <row r="22" spans="1:13" x14ac:dyDescent="0.7">
      <c r="A22" s="2">
        <v>97.959183673469397</v>
      </c>
      <c r="B22" s="2">
        <v>1468.7724335965499</v>
      </c>
      <c r="C22" s="2">
        <v>1666.90595836324</v>
      </c>
      <c r="D22" s="2">
        <v>1451.5434314429299</v>
      </c>
      <c r="E22" s="2">
        <v>1188.8011486001401</v>
      </c>
      <c r="F22" s="2">
        <v>984.92462311557802</v>
      </c>
      <c r="G22" s="2">
        <v>795.40559942569996</v>
      </c>
      <c r="H22" s="2">
        <v>587.22182340272798</v>
      </c>
      <c r="I22" s="2">
        <v>407.75305096913098</v>
      </c>
      <c r="J22" s="2">
        <v>469.49030868628898</v>
      </c>
      <c r="K22" s="2">
        <v>407.75305096913098</v>
      </c>
      <c r="L22" s="2">
        <v>371.85929648241199</v>
      </c>
      <c r="M22" s="2">
        <v>166.547020818378</v>
      </c>
    </row>
    <row r="23" spans="1:13" x14ac:dyDescent="0.7">
      <c r="A23" s="2">
        <v>104.08163265306101</v>
      </c>
      <c r="B23" s="2">
        <v>1437.1859296482401</v>
      </c>
      <c r="C23" s="2">
        <v>1655.4199569274899</v>
      </c>
      <c r="D23" s="2">
        <v>1437.1859296482401</v>
      </c>
      <c r="E23" s="2">
        <v>1167.26489590811</v>
      </c>
      <c r="F23" s="2">
        <v>967.69562096195295</v>
      </c>
      <c r="G23" s="2">
        <v>786.79109834888698</v>
      </c>
      <c r="H23" s="2">
        <v>581.47882268485296</v>
      </c>
      <c r="I23" s="2">
        <v>402.01005025125602</v>
      </c>
      <c r="J23" s="2">
        <v>462.31155778894498</v>
      </c>
      <c r="K23" s="2">
        <v>402.01005025125602</v>
      </c>
      <c r="L23" s="2">
        <v>367.55204594400601</v>
      </c>
      <c r="M23" s="2">
        <v>160.80402010050301</v>
      </c>
    </row>
    <row r="24" spans="1:13" x14ac:dyDescent="0.7">
      <c r="A24" s="2">
        <v>110.204081632653</v>
      </c>
      <c r="B24" s="2">
        <v>1414.21392677674</v>
      </c>
      <c r="C24" s="2">
        <v>1646.8054558506799</v>
      </c>
      <c r="D24" s="2">
        <v>1409.90667623833</v>
      </c>
      <c r="E24" s="2">
        <v>1148.60014357502</v>
      </c>
      <c r="F24" s="2">
        <v>951.90236898779597</v>
      </c>
      <c r="G24" s="2">
        <v>779.61234745154297</v>
      </c>
      <c r="H24" s="2">
        <v>577.17157214644703</v>
      </c>
      <c r="I24" s="2">
        <v>396.267049533381</v>
      </c>
      <c r="J24" s="2">
        <v>455.13280689160098</v>
      </c>
      <c r="K24" s="2">
        <v>396.267049533381</v>
      </c>
      <c r="L24" s="2">
        <v>361.80904522613099</v>
      </c>
      <c r="M24" s="2">
        <v>155.06101938262699</v>
      </c>
    </row>
    <row r="25" spans="1:13" x14ac:dyDescent="0.7">
      <c r="A25" s="2">
        <v>116.32653061224499</v>
      </c>
      <c r="B25" s="2">
        <v>1389.8061737257699</v>
      </c>
      <c r="C25" s="2">
        <v>1636.7552045944001</v>
      </c>
      <c r="D25" s="2">
        <v>1391.2419239052399</v>
      </c>
      <c r="E25" s="2">
        <v>1127.0638908829901</v>
      </c>
      <c r="F25" s="2">
        <v>933.23761665470204</v>
      </c>
      <c r="G25" s="2">
        <v>772.43359655419999</v>
      </c>
      <c r="H25" s="2">
        <v>571.42857142857099</v>
      </c>
      <c r="I25" s="2">
        <v>391.95979899497502</v>
      </c>
      <c r="J25" s="2">
        <v>449.38980617372602</v>
      </c>
      <c r="K25" s="2">
        <v>391.95979899497502</v>
      </c>
      <c r="L25" s="2">
        <v>356.06604450825603</v>
      </c>
      <c r="M25" s="2">
        <v>152.18951902369</v>
      </c>
    </row>
    <row r="26" spans="1:13" x14ac:dyDescent="0.7">
      <c r="A26" s="2">
        <v>122.448979591837</v>
      </c>
      <c r="B26" s="2">
        <v>1366.83417085427</v>
      </c>
      <c r="C26" s="2">
        <v>1625.26920315865</v>
      </c>
      <c r="D26" s="2">
        <v>1381.1916726489601</v>
      </c>
      <c r="E26" s="2">
        <v>1108.39913854989</v>
      </c>
      <c r="F26" s="2">
        <v>917.44436468054596</v>
      </c>
      <c r="G26" s="2">
        <v>765.25484565685599</v>
      </c>
      <c r="H26" s="2">
        <v>567.12132089016495</v>
      </c>
      <c r="I26" s="2">
        <v>386.2167982771</v>
      </c>
      <c r="J26" s="2">
        <v>442.21105527638201</v>
      </c>
      <c r="K26" s="2">
        <v>386.2167982771</v>
      </c>
      <c r="L26" s="2">
        <v>351.75879396984902</v>
      </c>
      <c r="M26" s="2">
        <v>146.446518305815</v>
      </c>
    </row>
    <row r="27" spans="1:13" x14ac:dyDescent="0.7">
      <c r="A27" s="2">
        <v>128.57142857142901</v>
      </c>
      <c r="B27" s="2">
        <v>1345.29791816224</v>
      </c>
      <c r="C27" s="2">
        <v>1612.34745154343</v>
      </c>
      <c r="D27" s="2">
        <v>1369.7056712132101</v>
      </c>
      <c r="E27" s="2">
        <v>1088.29863603733</v>
      </c>
      <c r="F27" s="2">
        <v>901.65111270638897</v>
      </c>
      <c r="G27" s="2">
        <v>759.51184493898097</v>
      </c>
      <c r="H27" s="2">
        <v>564.24982053122801</v>
      </c>
      <c r="I27" s="2">
        <v>381.90954773869299</v>
      </c>
      <c r="J27" s="2">
        <v>435.03230437903801</v>
      </c>
      <c r="K27" s="2">
        <v>381.90954773869299</v>
      </c>
      <c r="L27" s="2">
        <v>344.58004307250502</v>
      </c>
      <c r="M27" s="2">
        <v>140.70351758794001</v>
      </c>
    </row>
    <row r="28" spans="1:13" x14ac:dyDescent="0.7">
      <c r="A28" s="2">
        <v>134.69387755101999</v>
      </c>
      <c r="B28" s="2">
        <v>1326.6331658291499</v>
      </c>
      <c r="C28" s="2">
        <v>1600.86145010768</v>
      </c>
      <c r="D28" s="2">
        <v>1359.65541995693</v>
      </c>
      <c r="E28" s="2">
        <v>1068.1981335247699</v>
      </c>
      <c r="F28" s="2">
        <v>884.42211055276402</v>
      </c>
      <c r="G28" s="2">
        <v>753.76884422110595</v>
      </c>
      <c r="H28" s="2">
        <v>559.94256999282095</v>
      </c>
      <c r="I28" s="2">
        <v>377.60229720028701</v>
      </c>
      <c r="J28" s="2">
        <v>429.28930366116299</v>
      </c>
      <c r="K28" s="2">
        <v>377.60229720028701</v>
      </c>
      <c r="L28" s="2">
        <v>340.27279253409898</v>
      </c>
      <c r="M28" s="2">
        <v>139.267767408471</v>
      </c>
    </row>
    <row r="29" spans="1:13" x14ac:dyDescent="0.7">
      <c r="A29" s="2">
        <v>140.816326530612</v>
      </c>
      <c r="B29" s="2">
        <v>1309.4041636755201</v>
      </c>
      <c r="C29" s="2">
        <v>1587.9396984924599</v>
      </c>
      <c r="D29" s="2">
        <v>1346.73366834171</v>
      </c>
      <c r="E29" s="2">
        <v>1049.5333811916701</v>
      </c>
      <c r="F29" s="2">
        <v>870.06460875807602</v>
      </c>
      <c r="G29" s="2">
        <v>748.02584350323002</v>
      </c>
      <c r="H29" s="2">
        <v>557.07106963388401</v>
      </c>
      <c r="I29" s="2">
        <v>373.29504666188097</v>
      </c>
      <c r="J29" s="2">
        <v>423.54630294328803</v>
      </c>
      <c r="K29" s="2">
        <v>373.29504666188097</v>
      </c>
      <c r="L29" s="2">
        <v>335.965541995693</v>
      </c>
      <c r="M29" s="2">
        <v>134.96051687006499</v>
      </c>
    </row>
    <row r="30" spans="1:13" x14ac:dyDescent="0.7">
      <c r="A30" s="2">
        <v>146.93877551020401</v>
      </c>
      <c r="B30" s="2">
        <v>1293.61091170136</v>
      </c>
      <c r="C30" s="2">
        <v>1576.4536970567101</v>
      </c>
      <c r="D30" s="2">
        <v>1335.2476669059599</v>
      </c>
      <c r="E30" s="2">
        <v>1032.30437903805</v>
      </c>
      <c r="F30" s="2">
        <v>858.57860732232598</v>
      </c>
      <c r="G30" s="2">
        <v>742.282842785355</v>
      </c>
      <c r="H30" s="2">
        <v>552.76381909547695</v>
      </c>
      <c r="I30" s="2">
        <v>371.85929648241199</v>
      </c>
      <c r="J30" s="2">
        <v>416.36755204594402</v>
      </c>
      <c r="K30" s="2">
        <v>371.85929648241199</v>
      </c>
      <c r="L30" s="2">
        <v>330.22254127781798</v>
      </c>
      <c r="M30" s="2">
        <v>130.65326633165799</v>
      </c>
    </row>
    <row r="31" spans="1:13" x14ac:dyDescent="0.7">
      <c r="A31" s="2">
        <v>153.06122448979599</v>
      </c>
      <c r="B31" s="2">
        <v>1277.81765972721</v>
      </c>
      <c r="C31" s="2">
        <v>1564.9676956209601</v>
      </c>
      <c r="D31" s="2">
        <v>1322.3259152907401</v>
      </c>
      <c r="E31" s="2">
        <v>1013.63962670495</v>
      </c>
      <c r="F31" s="2">
        <v>842.78535534816899</v>
      </c>
      <c r="G31" s="2">
        <v>737.97559224694896</v>
      </c>
      <c r="H31" s="2">
        <v>549.89231873654001</v>
      </c>
      <c r="I31" s="2">
        <v>368.98779612347499</v>
      </c>
      <c r="J31" s="2">
        <v>410.624551328069</v>
      </c>
      <c r="K31" s="2">
        <v>368.98779612347499</v>
      </c>
      <c r="L31" s="2">
        <v>325.91529073941098</v>
      </c>
      <c r="M31" s="2">
        <v>127.781765972721</v>
      </c>
    </row>
    <row r="32" spans="1:13" x14ac:dyDescent="0.7">
      <c r="A32" s="2">
        <v>159.183673469388</v>
      </c>
      <c r="B32" s="2">
        <v>1262.0244077530499</v>
      </c>
      <c r="C32" s="2">
        <v>1552.04594400574</v>
      </c>
      <c r="D32" s="2">
        <v>1312.2756640344601</v>
      </c>
      <c r="E32" s="2">
        <v>994.97487437185896</v>
      </c>
      <c r="F32" s="2">
        <v>829.86360373294997</v>
      </c>
      <c r="G32" s="2">
        <v>733.66834170854304</v>
      </c>
      <c r="H32" s="2">
        <v>547.02081837760204</v>
      </c>
      <c r="I32" s="2">
        <v>364.68054558506799</v>
      </c>
      <c r="J32" s="2">
        <v>404.88155061019398</v>
      </c>
      <c r="K32" s="2">
        <v>364.68054558506799</v>
      </c>
      <c r="L32" s="2">
        <v>320.17229002153601</v>
      </c>
      <c r="M32" s="2">
        <v>126.34601579325199</v>
      </c>
    </row>
    <row r="33" spans="1:13" x14ac:dyDescent="0.7">
      <c r="A33" s="2">
        <v>165.30612244898001</v>
      </c>
      <c r="B33" s="2">
        <v>1247.6669059583601</v>
      </c>
      <c r="C33" s="2">
        <v>1540.55994256999</v>
      </c>
      <c r="D33" s="2">
        <v>1302.22541277818</v>
      </c>
      <c r="E33" s="2">
        <v>979.18162239770299</v>
      </c>
      <c r="F33" s="2">
        <v>816.94185211773197</v>
      </c>
      <c r="G33" s="2">
        <v>727.92534099066802</v>
      </c>
      <c r="H33" s="2">
        <v>542.713567839196</v>
      </c>
      <c r="I33" s="2">
        <v>363.24479540559901</v>
      </c>
      <c r="J33" s="2">
        <v>400.57430007178698</v>
      </c>
      <c r="K33" s="2">
        <v>363.24479540559901</v>
      </c>
      <c r="L33" s="2">
        <v>315.86503948312998</v>
      </c>
      <c r="M33" s="2">
        <v>123.474515434314</v>
      </c>
    </row>
    <row r="34" spans="1:13" x14ac:dyDescent="0.7">
      <c r="A34" s="2">
        <v>171.42857142857099</v>
      </c>
      <c r="B34" s="2">
        <v>1231.87365398421</v>
      </c>
      <c r="C34" s="2">
        <v>1526.2024407753099</v>
      </c>
      <c r="D34" s="2">
        <v>1287.86791098349</v>
      </c>
      <c r="E34" s="2">
        <v>960.51687006460895</v>
      </c>
      <c r="F34" s="2">
        <v>804.02010050251295</v>
      </c>
      <c r="G34" s="2">
        <v>723.61809045226096</v>
      </c>
      <c r="H34" s="2">
        <v>539.84206748025804</v>
      </c>
      <c r="I34" s="2">
        <v>358.93754486719303</v>
      </c>
      <c r="J34" s="2">
        <v>394.83129935391202</v>
      </c>
      <c r="K34" s="2">
        <v>358.93754486719303</v>
      </c>
      <c r="L34" s="2">
        <v>311.557788944724</v>
      </c>
      <c r="M34" s="2">
        <v>120.603015075377</v>
      </c>
    </row>
    <row r="35" spans="1:13" x14ac:dyDescent="0.7">
      <c r="A35" s="2">
        <v>177.551020408163</v>
      </c>
      <c r="B35" s="2">
        <v>1218.95190236899</v>
      </c>
      <c r="C35" s="2">
        <v>1513.2806891600901</v>
      </c>
      <c r="D35" s="2">
        <v>1277.81765972721</v>
      </c>
      <c r="E35" s="2">
        <v>946.15936826992095</v>
      </c>
      <c r="F35" s="2">
        <v>791.09834888729404</v>
      </c>
      <c r="G35" s="2">
        <v>719.31083991385503</v>
      </c>
      <c r="H35" s="2">
        <v>535.534816941852</v>
      </c>
      <c r="I35" s="2">
        <v>356.06604450825603</v>
      </c>
      <c r="J35" s="2">
        <v>391.95979899497502</v>
      </c>
      <c r="K35" s="2">
        <v>356.06604450825603</v>
      </c>
      <c r="L35" s="2">
        <v>307.25053840631699</v>
      </c>
      <c r="M35" s="2">
        <v>117.73151471643899</v>
      </c>
    </row>
    <row r="36" spans="1:13" x14ac:dyDescent="0.7">
      <c r="A36" s="2">
        <v>183.67346938775501</v>
      </c>
      <c r="B36" s="2">
        <v>1206.0301507537699</v>
      </c>
      <c r="C36" s="2">
        <v>1501.7946877243401</v>
      </c>
      <c r="D36" s="2">
        <v>1266.3316582914599</v>
      </c>
      <c r="E36" s="2">
        <v>936.10911701364</v>
      </c>
      <c r="F36" s="2">
        <v>779.61234745154297</v>
      </c>
      <c r="G36" s="2">
        <v>716.43933955491696</v>
      </c>
      <c r="H36" s="2">
        <v>532.66331658291494</v>
      </c>
      <c r="I36" s="2">
        <v>354.63029432878699</v>
      </c>
      <c r="J36" s="2">
        <v>387.65254845656898</v>
      </c>
      <c r="K36" s="2">
        <v>354.63029432878699</v>
      </c>
      <c r="L36" s="2">
        <v>301.50753768844203</v>
      </c>
      <c r="M36" s="2">
        <v>116.29576453697101</v>
      </c>
    </row>
    <row r="37" spans="1:13" x14ac:dyDescent="0.7">
      <c r="A37" s="2">
        <v>189.79591836734701</v>
      </c>
      <c r="B37" s="2">
        <v>1193.1083991385501</v>
      </c>
      <c r="C37" s="2">
        <v>1488.87293610912</v>
      </c>
      <c r="D37" s="2">
        <v>1259.1529073941099</v>
      </c>
      <c r="E37" s="2">
        <v>924.62311557788996</v>
      </c>
      <c r="F37" s="2">
        <v>769.56209619526203</v>
      </c>
      <c r="G37" s="2">
        <v>712.13208901651103</v>
      </c>
      <c r="H37" s="2">
        <v>529.79181622397698</v>
      </c>
      <c r="I37" s="2">
        <v>353.19454414931801</v>
      </c>
      <c r="J37" s="2">
        <v>383.34529791816198</v>
      </c>
      <c r="K37" s="2">
        <v>353.19454414931801</v>
      </c>
      <c r="L37" s="2">
        <v>297.20028715003599</v>
      </c>
      <c r="M37" s="2">
        <v>113.424264178033</v>
      </c>
    </row>
    <row r="38" spans="1:13" x14ac:dyDescent="0.7">
      <c r="A38" s="2">
        <v>195.91836734693899</v>
      </c>
      <c r="B38" s="2">
        <v>1180.1866475233301</v>
      </c>
      <c r="C38" s="2">
        <v>1475.9511844939</v>
      </c>
      <c r="D38" s="2">
        <v>1262.0244077530499</v>
      </c>
      <c r="E38" s="2">
        <v>914.57286432160799</v>
      </c>
      <c r="F38" s="2">
        <v>756.64034458004301</v>
      </c>
      <c r="G38" s="2">
        <v>707.82483847810499</v>
      </c>
      <c r="H38" s="2">
        <v>525.48456568557106</v>
      </c>
      <c r="I38" s="2">
        <v>351.75879396984902</v>
      </c>
      <c r="J38" s="2">
        <v>379.03804737975599</v>
      </c>
      <c r="K38" s="2">
        <v>351.75879396984902</v>
      </c>
      <c r="L38" s="2">
        <v>292.89303661163001</v>
      </c>
      <c r="M38" s="2">
        <v>111.988513998564</v>
      </c>
    </row>
    <row r="39" spans="1:13" x14ac:dyDescent="0.7">
      <c r="A39" s="2">
        <v>202.040816326531</v>
      </c>
      <c r="B39" s="2">
        <v>1167.26489590811</v>
      </c>
      <c r="C39" s="2">
        <v>1464.4651830581499</v>
      </c>
      <c r="D39" s="2">
        <v>1283.56066044508</v>
      </c>
      <c r="E39" s="2">
        <v>907.39411342426399</v>
      </c>
      <c r="F39" s="2">
        <v>742.282842785355</v>
      </c>
      <c r="G39" s="2">
        <v>703.51758793969896</v>
      </c>
      <c r="H39" s="2">
        <v>522.61306532663298</v>
      </c>
      <c r="I39" s="2">
        <v>356.06604450825603</v>
      </c>
      <c r="J39" s="2">
        <v>376.16654702081797</v>
      </c>
      <c r="K39" s="2">
        <v>350.32304379038101</v>
      </c>
      <c r="L39" s="2">
        <v>288.58578607322301</v>
      </c>
      <c r="M39" s="2">
        <v>110.55276381909501</v>
      </c>
    </row>
    <row r="40" spans="1:13" x14ac:dyDescent="0.7">
      <c r="A40" s="2">
        <v>208.16326530612201</v>
      </c>
      <c r="B40" s="2">
        <v>1155.77889447236</v>
      </c>
      <c r="C40" s="2">
        <v>1454.4149318018699</v>
      </c>
      <c r="D40" s="2">
        <v>1299.35391241924</v>
      </c>
      <c r="E40" s="2">
        <v>898.77961234745101</v>
      </c>
      <c r="F40" s="2">
        <v>730.79684134960496</v>
      </c>
      <c r="G40" s="2">
        <v>700.64608758076099</v>
      </c>
      <c r="H40" s="2">
        <v>519.74156496769604</v>
      </c>
      <c r="I40" s="2">
        <v>356.06604450825603</v>
      </c>
      <c r="J40" s="2">
        <v>373.29504666188097</v>
      </c>
      <c r="K40" s="2">
        <v>346.015793251974</v>
      </c>
      <c r="L40" s="2">
        <v>284.27853553481702</v>
      </c>
      <c r="M40" s="2">
        <v>109.117013639627</v>
      </c>
    </row>
    <row r="41" spans="1:13" x14ac:dyDescent="0.7">
      <c r="A41" s="2">
        <v>214.28571428571399</v>
      </c>
      <c r="B41" s="2">
        <v>1142.8571428571399</v>
      </c>
      <c r="C41" s="2">
        <v>1442.9289303661201</v>
      </c>
      <c r="D41" s="2">
        <v>1305.0969131371101</v>
      </c>
      <c r="E41" s="2">
        <v>890.16511127063904</v>
      </c>
      <c r="F41" s="2">
        <v>723.61809045226096</v>
      </c>
      <c r="G41" s="2">
        <v>696.33883704235495</v>
      </c>
      <c r="H41" s="2">
        <v>516.87006460875796</v>
      </c>
      <c r="I41" s="2">
        <v>357.50179468772399</v>
      </c>
      <c r="J41" s="2">
        <v>370.42354630294301</v>
      </c>
      <c r="K41" s="2">
        <v>344.58004307250502</v>
      </c>
      <c r="L41" s="2">
        <v>278.535534816942</v>
      </c>
      <c r="M41" s="2">
        <v>106.245513280689</v>
      </c>
    </row>
    <row r="42" spans="1:13" x14ac:dyDescent="0.7">
      <c r="A42" s="2">
        <v>220.408163265306</v>
      </c>
      <c r="B42" s="2">
        <v>1131.3711414213899</v>
      </c>
      <c r="C42" s="2">
        <v>1432.87867910983</v>
      </c>
      <c r="D42" s="2">
        <v>1310.8399138549901</v>
      </c>
      <c r="E42" s="2">
        <v>884.42211055276402</v>
      </c>
      <c r="F42" s="2">
        <v>712.13208901651103</v>
      </c>
      <c r="G42" s="2">
        <v>693.46733668341699</v>
      </c>
      <c r="H42" s="2">
        <v>512.56281407035203</v>
      </c>
      <c r="I42" s="2">
        <v>360.37329504666201</v>
      </c>
      <c r="J42" s="2">
        <v>367.55204594400601</v>
      </c>
      <c r="K42" s="2">
        <v>341.70854271356802</v>
      </c>
      <c r="L42" s="2">
        <v>274.22828427853602</v>
      </c>
      <c r="M42" s="2">
        <v>104.80976310122</v>
      </c>
    </row>
    <row r="43" spans="1:13" x14ac:dyDescent="0.7">
      <c r="A43" s="2">
        <v>226.53061224489801</v>
      </c>
      <c r="B43" s="2">
        <v>1119.8851399856401</v>
      </c>
      <c r="C43" s="2">
        <v>1422.82842785355</v>
      </c>
      <c r="D43" s="2">
        <v>1316.5829145728601</v>
      </c>
      <c r="E43" s="2">
        <v>875.80760947595104</v>
      </c>
      <c r="F43" s="2">
        <v>699.21033740129201</v>
      </c>
      <c r="G43" s="2">
        <v>692.03158650394801</v>
      </c>
      <c r="H43" s="2">
        <v>509.69131371141401</v>
      </c>
      <c r="I43" s="2">
        <v>361.80904522613099</v>
      </c>
      <c r="J43" s="2">
        <v>366.11629576453703</v>
      </c>
      <c r="K43" s="2">
        <v>340.27279253409898</v>
      </c>
      <c r="L43" s="2">
        <v>269.92103374012902</v>
      </c>
      <c r="M43" s="2">
        <v>103.374012921752</v>
      </c>
    </row>
    <row r="44" spans="1:13" x14ac:dyDescent="0.7">
      <c r="A44" s="2">
        <v>232.65306122448999</v>
      </c>
      <c r="B44" s="2">
        <v>1109.83488872936</v>
      </c>
      <c r="C44" s="2">
        <v>1412.77817659727</v>
      </c>
      <c r="D44" s="2">
        <v>1320.8901651112701</v>
      </c>
      <c r="E44" s="2">
        <v>870.06460875807602</v>
      </c>
      <c r="F44" s="2">
        <v>686.28858578607299</v>
      </c>
      <c r="G44" s="2">
        <v>686.28858578607299</v>
      </c>
      <c r="H44" s="2">
        <v>506.81981335247701</v>
      </c>
      <c r="I44" s="2">
        <v>363.24479540559901</v>
      </c>
      <c r="J44" s="2">
        <v>363.24479540559901</v>
      </c>
      <c r="K44" s="2">
        <v>338.83704235463</v>
      </c>
      <c r="L44" s="2">
        <v>265.61378320172298</v>
      </c>
      <c r="M44" s="2">
        <v>101.938262742283</v>
      </c>
    </row>
    <row r="45" spans="1:13" x14ac:dyDescent="0.7">
      <c r="A45" s="2">
        <v>238.775510204082</v>
      </c>
      <c r="B45" s="2">
        <v>1098.34888729361</v>
      </c>
      <c r="C45" s="2">
        <v>1404.1636755204599</v>
      </c>
      <c r="D45" s="2">
        <v>1322.3259152907401</v>
      </c>
      <c r="E45" s="2">
        <v>862.88585786073202</v>
      </c>
      <c r="F45" s="2">
        <v>674.80258435032295</v>
      </c>
      <c r="G45" s="2">
        <v>679.10983488872898</v>
      </c>
      <c r="H45" s="2">
        <v>503.94831299353899</v>
      </c>
      <c r="I45" s="2">
        <v>361.80904522613099</v>
      </c>
      <c r="J45" s="2">
        <v>361.80904522613099</v>
      </c>
      <c r="K45" s="2">
        <v>337.40129217516198</v>
      </c>
      <c r="L45" s="2">
        <v>261.306532663317</v>
      </c>
      <c r="M45" s="2">
        <v>101.938262742283</v>
      </c>
    </row>
    <row r="46" spans="1:13" x14ac:dyDescent="0.7">
      <c r="A46" s="2">
        <v>244.89795918367301</v>
      </c>
      <c r="B46" s="2">
        <v>1086.86288585786</v>
      </c>
      <c r="C46" s="2">
        <v>1395.5491744436499</v>
      </c>
      <c r="D46" s="2">
        <v>1318.0186647523301</v>
      </c>
      <c r="E46" s="2">
        <v>855.70710696338801</v>
      </c>
      <c r="F46" s="2">
        <v>666.18808327350996</v>
      </c>
      <c r="G46" s="2">
        <v>680.54558506819797</v>
      </c>
      <c r="H46" s="2">
        <v>501.07681263460199</v>
      </c>
      <c r="I46" s="2">
        <v>360.37329504666201</v>
      </c>
      <c r="J46" s="2">
        <v>360.37329504666201</v>
      </c>
      <c r="K46" s="2">
        <v>335.965541995693</v>
      </c>
      <c r="L46" s="2">
        <v>256.99928212491</v>
      </c>
      <c r="M46" s="2">
        <v>100.502512562814</v>
      </c>
    </row>
    <row r="47" spans="1:13" x14ac:dyDescent="0.7">
      <c r="A47" s="2">
        <v>251.02040816326499</v>
      </c>
      <c r="B47" s="2">
        <v>1078.2483847810499</v>
      </c>
      <c r="C47" s="2">
        <v>1386.9346733668301</v>
      </c>
      <c r="D47" s="2">
        <v>1315.1471643934001</v>
      </c>
      <c r="E47" s="2">
        <v>849.96410624551299</v>
      </c>
      <c r="F47" s="2">
        <v>654.70208183776003</v>
      </c>
      <c r="G47" s="2">
        <v>677.67408470926102</v>
      </c>
      <c r="H47" s="2">
        <v>496.76956209619499</v>
      </c>
      <c r="I47" s="2">
        <v>360.37329504666201</v>
      </c>
      <c r="J47" s="2">
        <v>360.37329504666201</v>
      </c>
      <c r="K47" s="2">
        <v>334.52979181622402</v>
      </c>
      <c r="L47" s="2">
        <v>252.69203158650399</v>
      </c>
      <c r="M47" s="2">
        <v>99.066762383345306</v>
      </c>
    </row>
    <row r="48" spans="1:13" x14ac:dyDescent="0.7">
      <c r="A48" s="2">
        <v>257.142857142857</v>
      </c>
      <c r="B48" s="2">
        <v>1066.7623833452999</v>
      </c>
      <c r="C48" s="2">
        <v>1378.3201722900201</v>
      </c>
      <c r="D48" s="2">
        <v>1310.8399138549901</v>
      </c>
      <c r="E48" s="2">
        <v>844.22110552763797</v>
      </c>
      <c r="F48" s="2">
        <v>643.21608040200999</v>
      </c>
      <c r="G48" s="2">
        <v>674.80258435032295</v>
      </c>
      <c r="H48" s="2">
        <v>495.33381191672601</v>
      </c>
      <c r="I48" s="2">
        <v>358.93754486719303</v>
      </c>
      <c r="J48" s="2">
        <v>360.37329504666201</v>
      </c>
      <c r="K48" s="2">
        <v>334.52979181622402</v>
      </c>
      <c r="L48" s="2">
        <v>249.82053122756599</v>
      </c>
      <c r="M48" s="2">
        <v>99.066762383345306</v>
      </c>
    </row>
    <row r="49" spans="1:13" x14ac:dyDescent="0.7">
      <c r="A49" s="2">
        <v>263.26530612244898</v>
      </c>
      <c r="B49" s="2">
        <v>1056.7121320890201</v>
      </c>
      <c r="C49" s="2">
        <v>1369.7056712132101</v>
      </c>
      <c r="D49" s="2">
        <v>1306.5326633165801</v>
      </c>
      <c r="E49" s="2">
        <v>838.47810480976295</v>
      </c>
      <c r="F49" s="2">
        <v>634.60157932519701</v>
      </c>
      <c r="G49" s="2">
        <v>671.93108399138498</v>
      </c>
      <c r="H49" s="2">
        <v>491.02656137832003</v>
      </c>
      <c r="I49" s="2">
        <v>356.06604450825603</v>
      </c>
      <c r="J49" s="2">
        <v>356.06604450825603</v>
      </c>
      <c r="K49" s="2">
        <v>333.09404163675498</v>
      </c>
      <c r="L49" s="2">
        <v>245.51328068916001</v>
      </c>
      <c r="M49" s="2">
        <v>99.066762383345306</v>
      </c>
    </row>
    <row r="50" spans="1:13" x14ac:dyDescent="0.7">
      <c r="A50" s="2">
        <v>269.38775510204101</v>
      </c>
      <c r="B50" s="2">
        <v>1045.22613065327</v>
      </c>
      <c r="C50" s="2">
        <v>1362.52692031587</v>
      </c>
      <c r="D50" s="2">
        <v>1302.22541277818</v>
      </c>
      <c r="E50" s="2">
        <v>834.17085427135703</v>
      </c>
      <c r="F50" s="2">
        <v>625.98707824838505</v>
      </c>
      <c r="G50" s="2">
        <v>670.49533381191702</v>
      </c>
      <c r="H50" s="2">
        <v>489.59081119885099</v>
      </c>
      <c r="I50" s="2">
        <v>351.75879396984902</v>
      </c>
      <c r="J50" s="2">
        <v>351.75879396984902</v>
      </c>
      <c r="K50" s="2">
        <v>331.658291457286</v>
      </c>
      <c r="L50" s="2">
        <v>241.206030150754</v>
      </c>
      <c r="M50" s="2">
        <v>97.631012203876494</v>
      </c>
    </row>
    <row r="51" spans="1:13" x14ac:dyDescent="0.7">
      <c r="A51" s="2">
        <v>275.51020408163299</v>
      </c>
      <c r="B51" s="2">
        <v>1035.17587939699</v>
      </c>
      <c r="C51" s="2">
        <v>1353.91241923905</v>
      </c>
      <c r="D51" s="2">
        <v>1297.91816223977</v>
      </c>
      <c r="E51" s="2">
        <v>828.42785355348201</v>
      </c>
      <c r="F51" s="2">
        <v>618.80832735104104</v>
      </c>
      <c r="G51" s="2">
        <v>667.62383345297906</v>
      </c>
      <c r="H51" s="2">
        <v>486.71931083991399</v>
      </c>
      <c r="I51" s="2">
        <v>347.45154343144299</v>
      </c>
      <c r="J51" s="2">
        <v>351.75879396984902</v>
      </c>
      <c r="K51" s="2">
        <v>331.658291457286</v>
      </c>
      <c r="L51" s="2">
        <v>236.898779612347</v>
      </c>
      <c r="M51" s="2">
        <v>97.631012203876494</v>
      </c>
    </row>
    <row r="52" spans="1:13" x14ac:dyDescent="0.7">
      <c r="A52" s="2">
        <v>281.632653061224</v>
      </c>
      <c r="B52" s="2">
        <v>1026.56137832017</v>
      </c>
      <c r="C52" s="2">
        <v>1346.73366834171</v>
      </c>
      <c r="D52" s="2">
        <v>1290.73941134243</v>
      </c>
      <c r="E52" s="2">
        <v>822.68485283560699</v>
      </c>
      <c r="F52" s="2">
        <v>613.06532663316602</v>
      </c>
      <c r="G52" s="2">
        <v>664.752333094042</v>
      </c>
      <c r="H52" s="2">
        <v>483.84781048097602</v>
      </c>
      <c r="I52" s="2">
        <v>341.70854271356802</v>
      </c>
      <c r="J52" s="2">
        <v>351.75879396984902</v>
      </c>
      <c r="K52" s="2">
        <v>330.22254127781798</v>
      </c>
      <c r="L52" s="2">
        <v>232.59152907394099</v>
      </c>
      <c r="M52" s="2">
        <v>97.631012203876494</v>
      </c>
    </row>
    <row r="53" spans="1:13" x14ac:dyDescent="0.7">
      <c r="A53" s="2">
        <v>287.75510204081598</v>
      </c>
      <c r="B53" s="2">
        <v>1016.5111270638899</v>
      </c>
      <c r="C53" s="2">
        <v>1339.5549174443599</v>
      </c>
      <c r="D53" s="2">
        <v>1282.12491026561</v>
      </c>
      <c r="E53" s="2">
        <v>819.81335247666902</v>
      </c>
      <c r="F53" s="2">
        <v>601.57932519741598</v>
      </c>
      <c r="G53" s="2">
        <v>663.31658291457302</v>
      </c>
      <c r="H53" s="2">
        <v>482.41206030150698</v>
      </c>
      <c r="I53" s="2">
        <v>335.965541995693</v>
      </c>
      <c r="J53" s="2">
        <v>351.75879396984902</v>
      </c>
      <c r="K53" s="2">
        <v>330.22254127781798</v>
      </c>
      <c r="L53" s="2">
        <v>228.28427853553501</v>
      </c>
      <c r="M53" s="2">
        <v>96.195262024407796</v>
      </c>
    </row>
    <row r="54" spans="1:13" x14ac:dyDescent="0.7">
      <c r="A54" s="2">
        <v>293.87755102040802</v>
      </c>
      <c r="B54" s="2">
        <v>1006.46087580761</v>
      </c>
      <c r="C54" s="2">
        <v>1330.9404163675499</v>
      </c>
      <c r="D54" s="2">
        <v>1273.5104091887999</v>
      </c>
      <c r="E54" s="2">
        <v>814.070351758794</v>
      </c>
      <c r="F54" s="2">
        <v>592.964824120603</v>
      </c>
      <c r="G54" s="2">
        <v>661.88083273510404</v>
      </c>
      <c r="H54" s="2">
        <v>479.54055994256998</v>
      </c>
      <c r="I54" s="2">
        <v>330.22254127781798</v>
      </c>
      <c r="J54" s="2">
        <v>351.75879396984902</v>
      </c>
      <c r="K54" s="2">
        <v>330.22254127781798</v>
      </c>
      <c r="L54" s="2">
        <v>225.41277817659699</v>
      </c>
      <c r="M54" s="2">
        <v>96.195262024407796</v>
      </c>
    </row>
    <row r="55" spans="1:13" x14ac:dyDescent="0.7">
      <c r="A55" s="2">
        <v>300</v>
      </c>
      <c r="B55" s="2">
        <v>996.41062455132806</v>
      </c>
      <c r="C55" s="2"/>
      <c r="D55" s="2"/>
      <c r="E55" s="2"/>
      <c r="F55" s="2"/>
      <c r="G55" s="2"/>
      <c r="H55" s="2"/>
      <c r="I55" s="2"/>
      <c r="J55" s="2">
        <v>348.88729361091202</v>
      </c>
      <c r="K55" s="2"/>
      <c r="L55" s="2"/>
      <c r="M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2017-04-06T07:24:28Z</dcterms:created>
  <dcterms:modified xsi:type="dcterms:W3CDTF">2018-10-03T15:36:44Z</dcterms:modified>
</cp:coreProperties>
</file>