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<sst xmlns="http://schemas.openxmlformats.org/spreadsheetml/2006/main" count="13" uniqueCount="13">
  <si>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Ti-5Al-2.5Sn</t>
  </si>
  <si>
    <t>Inconel 718</t>
  </si>
  <si>
    <t>Ti</t>
  </si>
  <si>
    <t>No.</t>
    <phoneticPr fontId="1"/>
  </si>
  <si>
    <t>Title</t>
    <phoneticPr fontId="1"/>
  </si>
  <si>
    <t>Xlabel</t>
    <phoneticPr fontId="1"/>
  </si>
  <si>
    <t>温度[K]</t>
    <rPh sb="0" eb="2">
      <t>オンド</t>
    </rPh>
    <phoneticPr fontId="1"/>
  </si>
  <si>
    <t>Ylabel</t>
    <phoneticPr fontId="1"/>
  </si>
  <si>
    <t>熱伝導率[W/(m・K)]</t>
    <rPh sb="0" eb="1">
      <t>ネツ</t>
    </rPh>
    <rPh sb="1" eb="4">
      <t>デンドウリツ</t>
    </rPh>
    <phoneticPr fontId="1"/>
  </si>
  <si>
    <t>4.3-27</t>
    <phoneticPr fontId="1"/>
  </si>
  <si>
    <t>ニッケル基超合金およびチタン合金の熱伝導率</t>
    <rPh sb="4" eb="5">
      <t>キ</t>
    </rPh>
    <rPh sb="5" eb="8">
      <t>チョウゴウキン</t>
    </rPh>
    <rPh sb="14" eb="16">
      <t>ゴウキン</t>
    </rPh>
    <rPh sb="17" eb="18">
      <t>ネツ</t>
    </rPh>
    <rPh sb="18" eb="21">
      <t>デンドウリツ</t>
    </rPh>
    <phoneticPr fontId="1"/>
  </si>
  <si>
    <t>Ti-6Al-4V ELI
(圧延・焼鈍材)</t>
    <phoneticPr fontId="1"/>
  </si>
  <si>
    <t>Inconel X-750
(溶体化処理材)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</si>
</sst>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ニッケル基超合金およびチタン合金の熱伝導率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Ti-6Al-4V ELI(圧延・焼鈍材)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10">
                  <c:v>0.29037103909712098</c:v>
                </c:pt>
                <c:pt idx="11">
                  <c:v>0.324101053638507</c:v>
                </c:pt>
                <c:pt idx="12">
                  <c:v>0.36174920645049802</c:v>
                </c:pt>
                <c:pt idx="13">
                  <c:v>0.40823237698431902</c:v>
                </c:pt>
                <c:pt idx="14">
                  <c:v>0.46577912292247498</c:v>
                </c:pt>
                <c:pt idx="15">
                  <c:v>0.53731047361909801</c:v>
                </c:pt>
                <c:pt idx="16">
                  <c:v>0.61982714735978295</c:v>
                </c:pt>
                <c:pt idx="17">
                  <c:v>0.68803634585030504</c:v>
                </c:pt>
                <c:pt idx="18">
                  <c:v>0.80247106627755105</c:v>
                </c:pt>
                <c:pt idx="19">
                  <c:v>0.90062268937258405</c:v>
                </c:pt>
                <c:pt idx="20">
                  <c:v>1.0107794071321199</c:v>
                </c:pt>
                <c:pt idx="21">
                  <c:v>1.134409583434</c:v>
                </c:pt>
                <c:pt idx="22">
                  <c:v>1.2661846112194599</c:v>
                </c:pt>
                <c:pt idx="23">
                  <c:v>1.4132668597842899</c:v>
                </c:pt>
                <c:pt idx="24">
                  <c:v>1.5687905411359699</c:v>
                </c:pt>
                <c:pt idx="25">
                  <c:v>1.7510240308442999</c:v>
                </c:pt>
                <c:pt idx="26">
                  <c:v>1.9437163744924999</c:v>
                </c:pt>
                <c:pt idx="27">
                  <c:v>2.1576136465977398</c:v>
                </c:pt>
                <c:pt idx="28">
                  <c:v>2.3819251503284602</c:v>
                </c:pt>
                <c:pt idx="29">
                  <c:v>2.6008171809496998</c:v>
                </c:pt>
                <c:pt idx="30">
                  <c:v>2.9029327142538901</c:v>
                </c:pt>
                <c:pt idx="31">
                  <c:v>3.1350608202675301</c:v>
                </c:pt>
                <c:pt idx="32">
                  <c:v>3.40440585472059</c:v>
                </c:pt>
                <c:pt idx="33">
                  <c:v>3.5573957870257602</c:v>
                </c:pt>
                <c:pt idx="34">
                  <c:v>4.0145053869254497</c:v>
                </c:pt>
                <c:pt idx="35">
                  <c:v>4.3355185221844597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A4-4557-A6A4-E4B25645BA94}"/>
            </c:ext>
          </c:extLst>
        </c:ser>
        <c:ser>
          <c:idx val="1"/>
          <c:order val="1"/>
          <c:tx>
            <c:v>Ti-5Al-2.5Sn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17">
                  <c:v>0.71109810929214701</c:v>
                </c:pt>
                <c:pt idx="18">
                  <c:v>0.82030396617197299</c:v>
                </c:pt>
                <c:pt idx="19">
                  <c:v>0.93593865512554697</c:v>
                </c:pt>
                <c:pt idx="20">
                  <c:v>1.0737577579623001</c:v>
                </c:pt>
                <c:pt idx="21">
                  <c:v>1.19848736220455</c:v>
                </c:pt>
                <c:pt idx="22">
                  <c:v>1.35248767912745</c:v>
                </c:pt>
                <c:pt idx="23">
                  <c:v>1.50959504501994</c:v>
                </c:pt>
                <c:pt idx="24">
                  <c:v>1.69423622413714</c:v>
                </c:pt>
                <c:pt idx="25">
                  <c:v>1.8499316318632399</c:v>
                </c:pt>
                <c:pt idx="26">
                  <c:v>2.1107084629617701</c:v>
                </c:pt>
                <c:pt idx="27">
                  <c:v>2.29204747877974</c:v>
                </c:pt>
                <c:pt idx="28">
                  <c:v>2.4617630755839399</c:v>
                </c:pt>
                <c:pt idx="29">
                  <c:v>2.6879919805722698</c:v>
                </c:pt>
                <c:pt idx="30">
                  <c:v>2.9029327142538901</c:v>
                </c:pt>
                <c:pt idx="31">
                  <c:v>3.1350608202675301</c:v>
                </c:pt>
                <c:pt idx="32">
                  <c:v>3.3487463796004899</c:v>
                </c:pt>
                <c:pt idx="33">
                  <c:v>3.5379022478197499</c:v>
                </c:pt>
                <c:pt idx="34">
                  <c:v>3.7998676726124798</c:v>
                </c:pt>
                <c:pt idx="35">
                  <c:v>3.9925070142849401</c:v>
                </c:pt>
                <c:pt idx="36">
                  <c:v>4.2180260727777004</c:v>
                </c:pt>
                <c:pt idx="37">
                  <c:v>4.4318645102774203</c:v>
                </c:pt>
                <c:pt idx="38">
                  <c:v>4.6310272071905496</c:v>
                </c:pt>
                <c:pt idx="39">
                  <c:v>4.8391400377888898</c:v>
                </c:pt>
                <c:pt idx="40">
                  <c:v>5.0844666732028996</c:v>
                </c:pt>
                <c:pt idx="41">
                  <c:v>5.3422304684373803</c:v>
                </c:pt>
                <c:pt idx="42">
                  <c:v>5.5823039240130496</c:v>
                </c:pt>
                <c:pt idx="43">
                  <c:v>5.8331659938974001</c:v>
                </c:pt>
                <c:pt idx="44">
                  <c:v>6.1288860962129696</c:v>
                </c:pt>
                <c:pt idx="45">
                  <c:v>6.5466306085652004</c:v>
                </c:pt>
                <c:pt idx="46">
                  <c:v>6.9928485620715</c:v>
                </c:pt>
                <c:pt idx="47">
                  <c:v>7.5936308578087299</c:v>
                </c:pt>
                <c:pt idx="48">
                  <c:v>8.3371488220118799</c:v>
                </c:pt>
                <c:pt idx="49">
                  <c:v>9.2039019555217401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A4-4557-A6A4-E4B25645BA94}"/>
            </c:ext>
          </c:extLst>
        </c:ser>
        <c:ser>
          <c:idx val="2"/>
          <c:order val="2"/>
          <c:tx>
            <c:v>Inconel 718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16">
                  <c:v>0.95149488076456201</c:v>
                </c:pt>
                <c:pt idx="17">
                  <c:v>1.0856229834136</c:v>
                </c:pt>
                <c:pt idx="18">
                  <c:v>1.2318710382034299</c:v>
                </c:pt>
                <c:pt idx="19">
                  <c:v>1.39782067803392</c:v>
                </c:pt>
                <c:pt idx="20">
                  <c:v>1.5774344430240099</c:v>
                </c:pt>
                <c:pt idx="21">
                  <c:v>1.7606720236957101</c:v>
                </c:pt>
                <c:pt idx="22">
                  <c:v>1.9651948064998199</c:v>
                </c:pt>
                <c:pt idx="23">
                  <c:v>2.1934753182409499</c:v>
                </c:pt>
                <c:pt idx="24">
                  <c:v>2.4215151008992901</c:v>
                </c:pt>
                <c:pt idx="25">
                  <c:v>2.6879919805722698</c:v>
                </c:pt>
                <c:pt idx="26">
                  <c:v>2.9511823255617502</c:v>
                </c:pt>
                <c:pt idx="27">
                  <c:v>3.2401425233619401</c:v>
                </c:pt>
                <c:pt idx="28">
                  <c:v>3.5379022478197499</c:v>
                </c:pt>
                <c:pt idx="29">
                  <c:v>3.8630252295632901</c:v>
                </c:pt>
                <c:pt idx="30">
                  <c:v>4.1949124634004296</c:v>
                </c:pt>
                <c:pt idx="31">
                  <c:v>4.5303515454848498</c:v>
                </c:pt>
                <c:pt idx="32">
                  <c:v>4.8391400377888898</c:v>
                </c:pt>
                <c:pt idx="33">
                  <c:v>5.1689755353908797</c:v>
                </c:pt>
                <c:pt idx="34">
                  <c:v>5.4910374535537096</c:v>
                </c:pt>
                <c:pt idx="35">
                  <c:v>5.8331659938974001</c:v>
                </c:pt>
                <c:pt idx="36">
                  <c:v>6.1626557351223896</c:v>
                </c:pt>
                <c:pt idx="37">
                  <c:v>6.4750797577599499</c:v>
                </c:pt>
                <c:pt idx="38">
                  <c:v>6.76606210712837</c:v>
                </c:pt>
                <c:pt idx="39">
                  <c:v>7.0701208556782102</c:v>
                </c:pt>
                <c:pt idx="40">
                  <c:v>7.38784364116799</c:v>
                </c:pt>
                <c:pt idx="41">
                  <c:v>7.67754190893148</c:v>
                </c:pt>
                <c:pt idx="42">
                  <c:v>7.9786000660512499</c:v>
                </c:pt>
                <c:pt idx="43">
                  <c:v>8.2460286523898798</c:v>
                </c:pt>
                <c:pt idx="44">
                  <c:v>8.5693787843842504</c:v>
                </c:pt>
                <c:pt idx="45">
                  <c:v>8.8566092302188899</c:v>
                </c:pt>
                <c:pt idx="46">
                  <c:v>9.1534671334328994</c:v>
                </c:pt>
                <c:pt idx="47">
                  <c:v>9.4084355133137496</c:v>
                </c:pt>
                <c:pt idx="48">
                  <c:v>9.6705059971068508</c:v>
                </c:pt>
                <c:pt idx="49">
                  <c:v>9.8854086554354303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A4-4557-A6A4-E4B25645BA94}"/>
            </c:ext>
          </c:extLst>
        </c:ser>
        <c:ser>
          <c:idx val="3"/>
          <c:order val="3"/>
          <c:tx>
            <c:v>Inconel X-750(溶体化処理材)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16">
                  <c:v>1.0976193218407699</c:v>
                </c:pt>
                <c:pt idx="17">
                  <c:v>1.2943223776369801</c:v>
                </c:pt>
                <c:pt idx="18">
                  <c:v>1.50959504501994</c:v>
                </c:pt>
                <c:pt idx="19">
                  <c:v>1.7414289063095501</c:v>
                </c:pt>
                <c:pt idx="20">
                  <c:v>2.0088663153305601</c:v>
                </c:pt>
                <c:pt idx="21">
                  <c:v>2.27948769626901</c:v>
                </c:pt>
                <c:pt idx="22">
                  <c:v>2.5865654263742299</c:v>
                </c:pt>
                <c:pt idx="23">
                  <c:v>2.9189276255640002</c:v>
                </c:pt>
                <c:pt idx="24">
                  <c:v>3.2759467084762601</c:v>
                </c:pt>
                <c:pt idx="25">
                  <c:v>3.6766334124858</c:v>
                </c:pt>
                <c:pt idx="26">
                  <c:v>4.10371766597091</c:v>
                </c:pt>
                <c:pt idx="27">
                  <c:v>4.5553133955538696</c:v>
                </c:pt>
                <c:pt idx="28">
                  <c:v>5.0013394673488403</c:v>
                </c:pt>
                <c:pt idx="29">
                  <c:v>5.4910374535537096</c:v>
                </c:pt>
                <c:pt idx="30">
                  <c:v>5.9956479104607796</c:v>
                </c:pt>
                <c:pt idx="31">
                  <c:v>6.4750797577599499</c:v>
                </c:pt>
                <c:pt idx="32">
                  <c:v>6.9928485620715</c:v>
                </c:pt>
                <c:pt idx="33">
                  <c:v>7.4694807047899898</c:v>
                </c:pt>
                <c:pt idx="34">
                  <c:v>7.8913986250208099</c:v>
                </c:pt>
                <c:pt idx="35">
                  <c:v>8.3371488220118799</c:v>
                </c:pt>
                <c:pt idx="36">
                  <c:v>8.6640720338628299</c:v>
                </c:pt>
                <c:pt idx="37">
                  <c:v>9.0038148305297305</c:v>
                </c:pt>
                <c:pt idx="38">
                  <c:v>9.2546146691725504</c:v>
                </c:pt>
                <c:pt idx="39">
                  <c:v>9.4602751893983594</c:v>
                </c:pt>
                <c:pt idx="40">
                  <c:v>9.6705059971068508</c:v>
                </c:pt>
                <c:pt idx="41">
                  <c:v>9.8854086554354303</c:v>
                </c:pt>
                <c:pt idx="42">
                  <c:v>9.9946442828431703</c:v>
                </c:pt>
                <c:pt idx="43">
                  <c:v>10.105086984506601</c:v>
                </c:pt>
                <c:pt idx="44">
                  <c:v>10.2730435192346</c:v>
                </c:pt>
                <c:pt idx="45">
                  <c:v>10.5591975223421</c:v>
                </c:pt>
                <c:pt idx="46">
                  <c:v>10.8533222999665</c:v>
                </c:pt>
                <c:pt idx="47">
                  <c:v>11.278911798404</c:v>
                </c:pt>
                <c:pt idx="48">
                  <c:v>11.8507112216541</c:v>
                </c:pt>
                <c:pt idx="49">
                  <c:v>12.520105471336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A4-4557-A6A4-E4B25645BA94}"/>
            </c:ext>
          </c:extLst>
        </c:ser>
        <c:ser>
          <c:idx val="4"/>
          <c:order val="4"/>
          <c:tx>
            <c:v>Ti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17">
                  <c:v>9.7773669096664495</c:v>
                </c:pt>
                <c:pt idx="18">
                  <c:v>11.278911798404</c:v>
                </c:pt>
                <c:pt idx="19">
                  <c:v>12.9397572998888</c:v>
                </c:pt>
                <c:pt idx="20">
                  <c:v>14.763818711526101</c:v>
                </c:pt>
                <c:pt idx="21">
                  <c:v>16.569606895689599</c:v>
                </c:pt>
                <c:pt idx="22">
                  <c:v>18.698727980896798</c:v>
                </c:pt>
                <c:pt idx="23">
                  <c:v>20.756439156991799</c:v>
                </c:pt>
                <c:pt idx="24">
                  <c:v>23.040592221997599</c:v>
                </c:pt>
                <c:pt idx="25">
                  <c:v>25.435956144687001</c:v>
                </c:pt>
                <c:pt idx="26">
                  <c:v>28.080348749748602</c:v>
                </c:pt>
                <c:pt idx="27">
                  <c:v>30.325746357304599</c:v>
                </c:pt>
                <c:pt idx="28">
                  <c:v>32.392747428115499</c:v>
                </c:pt>
                <c:pt idx="29">
                  <c:v>34.222470425681898</c:v>
                </c:pt>
                <c:pt idx="30">
                  <c:v>35.760387365426503</c:v>
                </c:pt>
                <c:pt idx="31">
                  <c:v>36.756487301938201</c:v>
                </c:pt>
                <c:pt idx="32">
                  <c:v>36.959012407525002</c:v>
                </c:pt>
                <c:pt idx="33">
                  <c:v>36.756487301938201</c:v>
                </c:pt>
                <c:pt idx="34">
                  <c:v>36.354760353173802</c:v>
                </c:pt>
                <c:pt idx="35">
                  <c:v>35.760387365426503</c:v>
                </c:pt>
                <c:pt idx="36">
                  <c:v>35.1757319289745</c:v>
                </c:pt>
                <c:pt idx="37">
                  <c:v>34.4110333147161</c:v>
                </c:pt>
                <c:pt idx="38">
                  <c:v>33.662958774459298</c:v>
                </c:pt>
                <c:pt idx="39">
                  <c:v>32.750693387873604</c:v>
                </c:pt>
                <c:pt idx="40">
                  <c:v>31.863150371687301</c:v>
                </c:pt>
                <c:pt idx="41">
                  <c:v>30.9996597502474</c:v>
                </c:pt>
                <c:pt idx="42">
                  <c:v>30.159569704224999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7A4-4557-A6A4-E4B25645B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28672064"/>
        <c:axId val="-628674784"/>
      </c:scatterChart>
      <c:valAx>
        <c:axId val="-628672064"/>
        <c:scaling>
          <c:logBase val="10"/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-628674784"/>
        <c:crossesAt val="0.1"/>
        <c:crossBetween val="midCat"/>
      </c:valAx>
      <c:valAx>
        <c:axId val="-628674784"/>
        <c:scaling>
          <c:logBase val="10"/>
          <c:orientation val="minMax"/>
          <c:max val="60"/>
          <c:min val="0.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熱伝導率</a:t>
                </a:r>
                <a:r>
                  <a:rPr lang="en-US" altLang="ja-JP"/>
                  <a:t>[W/(m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crossAx val="-628672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</xdr:row>
      <xdr:rowOff>67235</xdr:rowOff>
    </xdr:from>
    <xdr:to>
      <xdr:col>13</xdr:col>
      <xdr:colOff>673440</xdr:colOff>
      <xdr:row>19</xdr:row>
      <xdr:rowOff>56030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168088</xdr:colOff>
      <xdr:row>1</xdr:row>
      <xdr:rowOff>56030</xdr:rowOff>
    </xdr:from>
    <xdr:to>
      <xdr:col>20</xdr:col>
      <xdr:colOff>403412</xdr:colOff>
      <xdr:row>20</xdr:row>
      <xdr:rowOff>179295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2" t="16512" r="49643" b="15552"/>
        <a:stretch/>
      </xdr:blipFill>
      <xdr:spPr>
        <a:xfrm>
          <a:off x="12337676" y="291354"/>
          <a:ext cx="4336677" cy="484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D1" zoomScale="85" zoomScaleNormal="85" workbookViewId="0">
      <selection activeCell="B4" sqref="B4"/>
    </sheetView>
  </sheetViews>
  <sheetFormatPr defaultRowHeight="17.649999999999999" x14ac:dyDescent="0.7"/>
  <cols>
    <col min="2" max="5" width="17.5" customWidth="1"/>
  </cols>
  <sheetData>
    <row r="1" spans="1:7" s="4" customFormat="1" x14ac:dyDescent="0.7">
      <c r="A1" s="1" t="s">
        <v>3</v>
      </c>
      <c r="B1" s="2" t="s">
        <v>9</v>
      </c>
      <c r="C1" s="3"/>
      <c r="D1" s="3"/>
      <c r="E1" s="3"/>
      <c r="F1" s="3"/>
      <c r="G1" s="3"/>
    </row>
    <row r="2" spans="1:7" s="4" customFormat="1" x14ac:dyDescent="0.7">
      <c r="A2" s="1" t="s">
        <v>4</v>
      </c>
      <c r="B2" s="2" t="s">
        <v>10</v>
      </c>
      <c r="C2" s="3"/>
      <c r="D2" s="3"/>
      <c r="E2" s="3"/>
      <c r="F2" s="3"/>
      <c r="G2" s="3"/>
    </row>
    <row r="3" spans="1:7" s="4" customFormat="1" x14ac:dyDescent="0.7">
      <c r="A3" s="1" t="s">
        <v>5</v>
      </c>
      <c r="B3" s="2" t="s">
        <v>6</v>
      </c>
      <c r="C3" s="3"/>
      <c r="D3" s="3"/>
      <c r="E3" s="3"/>
      <c r="F3" s="3"/>
      <c r="G3" s="3"/>
    </row>
    <row r="4" spans="1:7" s="4" customFormat="1" x14ac:dyDescent="0.7">
      <c r="A4" s="1" t="s">
        <v>7</v>
      </c>
      <c r="B4" s="2" t="s">
        <v>8</v>
      </c>
      <c r="C4" s="3"/>
      <c r="D4" s="3"/>
      <c r="E4" s="3"/>
      <c r="F4" s="3"/>
      <c r="G4" s="3"/>
    </row>
    <row r="5" spans="1:7" s="4" customFormat="1" ht="35.25" x14ac:dyDescent="0.7">
      <c r="A5" s="5"/>
      <c r="B5" s="6" t="s">
        <v>11</v>
      </c>
      <c r="C5" s="5" t="s">
        <v>0</v>
      </c>
      <c r="D5" s="5" t="s">
        <v>1</v>
      </c>
      <c r="E5" s="6" t="s">
        <v>12</v>
      </c>
      <c r="F5" s="5" t="s">
        <v>2</v>
      </c>
    </row>
    <row r="6" spans="1:7" x14ac:dyDescent="0.7">
      <c r="A6" s="7">
        <v>1</v>
      </c>
      <c r="B6" s="7"/>
      <c r="C6" s="7"/>
      <c r="D6" s="7"/>
      <c r="E6" s="7"/>
      <c r="F6" s="7"/>
    </row>
    <row r="7" spans="1:7" x14ac:dyDescent="0.7">
      <c r="A7" s="7">
        <v>1.12344934402051</v>
      </c>
      <c r="B7" s="7"/>
      <c r="C7" s="7"/>
      <c r="D7" s="7"/>
      <c r="E7" s="7"/>
      <c r="F7" s="7"/>
    </row>
    <row r="8" spans="1:7" x14ac:dyDescent="0.7">
      <c r="A8" s="7">
        <v>1.26213842858012</v>
      </c>
      <c r="B8" s="7"/>
      <c r="C8" s="7"/>
      <c r="D8" s="7"/>
      <c r="E8" s="7"/>
      <c r="F8" s="7"/>
    </row>
    <row r="9" spans="1:7" x14ac:dyDescent="0.7">
      <c r="A9" s="7">
        <v>1.4179485896514199</v>
      </c>
      <c r="B9" s="7"/>
      <c r="C9" s="7"/>
      <c r="D9" s="7"/>
      <c r="E9" s="7"/>
      <c r="F9" s="7"/>
    </row>
    <row r="10" spans="1:7" x14ac:dyDescent="0.7">
      <c r="A10" s="7">
        <v>1.59299341289871</v>
      </c>
      <c r="B10" s="7"/>
      <c r="C10" s="7"/>
      <c r="D10" s="7"/>
      <c r="E10" s="7"/>
      <c r="F10" s="7"/>
    </row>
    <row r="11" spans="1:7" x14ac:dyDescent="0.7">
      <c r="A11" s="7">
        <v>1.7896474047500499</v>
      </c>
      <c r="B11" s="7"/>
      <c r="C11" s="7"/>
      <c r="D11" s="7"/>
      <c r="E11" s="7"/>
      <c r="F11" s="7"/>
    </row>
    <row r="12" spans="1:7" x14ac:dyDescent="0.7">
      <c r="A12" s="7">
        <v>2.0105782028944601</v>
      </c>
      <c r="B12" s="7"/>
      <c r="C12" s="7"/>
      <c r="D12" s="7"/>
      <c r="E12" s="7"/>
      <c r="F12" s="7"/>
    </row>
    <row r="13" spans="1:7" x14ac:dyDescent="0.7">
      <c r="A13" s="7">
        <v>2.2587827631437301</v>
      </c>
      <c r="B13" s="7"/>
      <c r="C13" s="7"/>
      <c r="D13" s="7"/>
      <c r="E13" s="7"/>
      <c r="F13" s="7"/>
    </row>
    <row r="14" spans="1:7" x14ac:dyDescent="0.7">
      <c r="A14" s="7">
        <v>2.53762801353867</v>
      </c>
      <c r="B14" s="7"/>
      <c r="C14" s="7"/>
      <c r="D14" s="7"/>
      <c r="E14" s="7"/>
      <c r="F14" s="7"/>
    </row>
    <row r="15" spans="1:7" x14ac:dyDescent="0.7">
      <c r="A15" s="7">
        <v>2.8508965271780999</v>
      </c>
      <c r="B15" s="7"/>
      <c r="C15" s="7"/>
      <c r="D15" s="7"/>
      <c r="E15" s="7"/>
      <c r="F15" s="7"/>
    </row>
    <row r="16" spans="1:7" x14ac:dyDescent="0.7">
      <c r="A16" s="7">
        <v>3.2028378333286001</v>
      </c>
      <c r="B16" s="7">
        <v>0.29037103909712098</v>
      </c>
      <c r="C16" s="7"/>
      <c r="D16" s="7"/>
      <c r="E16" s="7"/>
      <c r="F16" s="7"/>
    </row>
    <row r="17" spans="1:6" x14ac:dyDescent="0.7">
      <c r="A17" s="7">
        <v>3.5982260628571101</v>
      </c>
      <c r="B17" s="7">
        <v>0.324101053638507</v>
      </c>
      <c r="C17" s="7"/>
      <c r="D17" s="7"/>
      <c r="E17" s="7"/>
      <c r="F17" s="7"/>
    </row>
    <row r="18" spans="1:6" x14ac:dyDescent="0.7">
      <c r="A18" s="7">
        <v>4.0424247099543402</v>
      </c>
      <c r="B18" s="7">
        <v>0.36174920645049802</v>
      </c>
      <c r="C18" s="7"/>
      <c r="D18" s="7"/>
      <c r="E18" s="7"/>
      <c r="F18" s="7"/>
    </row>
    <row r="19" spans="1:6" x14ac:dyDescent="0.7">
      <c r="A19" s="7">
        <v>4.5414593886505203</v>
      </c>
      <c r="B19" s="7">
        <v>0.40823237698431902</v>
      </c>
      <c r="C19" s="7"/>
      <c r="D19" s="7"/>
      <c r="E19" s="7"/>
      <c r="F19" s="7"/>
    </row>
    <row r="20" spans="1:6" x14ac:dyDescent="0.7">
      <c r="A20" s="7">
        <v>5.1020995710752297</v>
      </c>
      <c r="B20" s="7">
        <v>0.46577912292247498</v>
      </c>
      <c r="C20" s="7"/>
      <c r="D20" s="7"/>
      <c r="E20" s="7"/>
      <c r="F20" s="7"/>
    </row>
    <row r="21" spans="1:6" x14ac:dyDescent="0.7">
      <c r="A21" s="7">
        <v>5.73195041625182</v>
      </c>
      <c r="B21" s="7">
        <v>0.53731047361909801</v>
      </c>
      <c r="C21" s="7"/>
      <c r="D21" s="7"/>
      <c r="E21" s="7"/>
      <c r="F21" s="7"/>
    </row>
    <row r="22" spans="1:6" x14ac:dyDescent="0.7">
      <c r="A22" s="7">
        <v>6.4395559350962204</v>
      </c>
      <c r="B22" s="7">
        <v>0.61982714735978295</v>
      </c>
      <c r="C22" s="7"/>
      <c r="D22" s="7">
        <v>0.95149488076456201</v>
      </c>
      <c r="E22" s="7">
        <v>1.0976193218407699</v>
      </c>
      <c r="F22" s="7"/>
    </row>
    <row r="23" spans="1:6" x14ac:dyDescent="0.7">
      <c r="A23" s="7">
        <v>7.2345148910672696</v>
      </c>
      <c r="B23" s="7">
        <v>0.68803634585030504</v>
      </c>
      <c r="C23" s="7">
        <v>0.71109810929214701</v>
      </c>
      <c r="D23" s="7">
        <v>1.0856229834136</v>
      </c>
      <c r="E23" s="7">
        <v>1.2943223776369801</v>
      </c>
      <c r="F23" s="7">
        <v>9.7773669096664495</v>
      </c>
    </row>
    <row r="24" spans="1:6" x14ac:dyDescent="0.7">
      <c r="A24" s="7">
        <v>8.1276110086761708</v>
      </c>
      <c r="B24" s="7">
        <v>0.80247106627755105</v>
      </c>
      <c r="C24" s="7">
        <v>0.82030396617197299</v>
      </c>
      <c r="D24" s="7">
        <v>1.2318710382034299</v>
      </c>
      <c r="E24" s="7">
        <v>1.50959504501994</v>
      </c>
      <c r="F24" s="7">
        <v>11.278911798404</v>
      </c>
    </row>
    <row r="25" spans="1:6" x14ac:dyDescent="0.7">
      <c r="A25" s="7">
        <v>9.1309592561511508</v>
      </c>
      <c r="B25" s="7">
        <v>0.90062268937258405</v>
      </c>
      <c r="C25" s="7">
        <v>0.93593865512554697</v>
      </c>
      <c r="D25" s="7">
        <v>1.39782067803392</v>
      </c>
      <c r="E25" s="7">
        <v>1.7414289063095501</v>
      </c>
      <c r="F25" s="7">
        <v>12.9397572998888</v>
      </c>
    </row>
    <row r="26" spans="1:6" x14ac:dyDescent="0.7">
      <c r="A26" s="7">
        <v>10.258170186601101</v>
      </c>
      <c r="B26" s="7">
        <v>1.0107794071321199</v>
      </c>
      <c r="C26" s="7">
        <v>1.0737577579623001</v>
      </c>
      <c r="D26" s="7">
        <v>1.5774344430240099</v>
      </c>
      <c r="E26" s="7">
        <v>2.0088663153305601</v>
      </c>
      <c r="F26" s="7">
        <v>14.763818711526101</v>
      </c>
    </row>
    <row r="27" spans="1:6" x14ac:dyDescent="0.7">
      <c r="A27" s="7">
        <v>11.5245345669878</v>
      </c>
      <c r="B27" s="7">
        <v>1.134409583434</v>
      </c>
      <c r="C27" s="7">
        <v>1.19848736220455</v>
      </c>
      <c r="D27" s="7">
        <v>1.7606720236957101</v>
      </c>
      <c r="E27" s="7">
        <v>2.27948769626901</v>
      </c>
      <c r="F27" s="7">
        <v>16.569606895689599</v>
      </c>
    </row>
    <row r="28" spans="1:6" x14ac:dyDescent="0.7">
      <c r="A28" s="7">
        <v>12.9472307994241</v>
      </c>
      <c r="B28" s="7">
        <v>1.2661846112194599</v>
      </c>
      <c r="C28" s="7">
        <v>1.35248767912745</v>
      </c>
      <c r="D28" s="7">
        <v>1.9651948064998199</v>
      </c>
      <c r="E28" s="7">
        <v>2.5865654263742299</v>
      </c>
      <c r="F28" s="7">
        <v>18.698727980896798</v>
      </c>
    </row>
    <row r="29" spans="1:6" x14ac:dyDescent="0.7">
      <c r="A29" s="7">
        <v>14.545557948495301</v>
      </c>
      <c r="B29" s="7">
        <v>1.4132668597842899</v>
      </c>
      <c r="C29" s="7">
        <v>1.50959504501994</v>
      </c>
      <c r="D29" s="7">
        <v>2.1934753182409499</v>
      </c>
      <c r="E29" s="7">
        <v>2.9189276255640002</v>
      </c>
      <c r="F29" s="7">
        <v>20.756439156991799</v>
      </c>
    </row>
    <row r="30" spans="1:6" x14ac:dyDescent="0.7">
      <c r="A30" s="7">
        <v>16.3411975356494</v>
      </c>
      <c r="B30" s="7">
        <v>1.5687905411359699</v>
      </c>
      <c r="C30" s="7">
        <v>1.69423622413714</v>
      </c>
      <c r="D30" s="7">
        <v>2.4215151008992901</v>
      </c>
      <c r="E30" s="7">
        <v>3.2759467084762601</v>
      </c>
      <c r="F30" s="7">
        <v>23.040592221997599</v>
      </c>
    </row>
    <row r="31" spans="1:6" x14ac:dyDescent="0.7">
      <c r="A31" s="7">
        <v>18.358507651935</v>
      </c>
      <c r="B31" s="7">
        <v>1.7510240308442999</v>
      </c>
      <c r="C31" s="7">
        <v>1.8499316318632399</v>
      </c>
      <c r="D31" s="7">
        <v>2.6879919805722698</v>
      </c>
      <c r="E31" s="7">
        <v>3.6766334124858</v>
      </c>
      <c r="F31" s="7">
        <v>25.435956144687001</v>
      </c>
    </row>
    <row r="32" spans="1:6" x14ac:dyDescent="0.7">
      <c r="A32" s="7">
        <v>20.624853378761902</v>
      </c>
      <c r="B32" s="7">
        <v>1.9437163744924999</v>
      </c>
      <c r="C32" s="7">
        <v>2.1107084629617701</v>
      </c>
      <c r="D32" s="7">
        <v>2.9511823255617502</v>
      </c>
      <c r="E32" s="7">
        <v>4.10371766597091</v>
      </c>
      <c r="F32" s="7">
        <v>28.080348749748602</v>
      </c>
    </row>
    <row r="33" spans="1:6" x14ac:dyDescent="0.7">
      <c r="A33" s="7">
        <v>23.170977998889398</v>
      </c>
      <c r="B33" s="7">
        <v>2.1576136465977398</v>
      </c>
      <c r="C33" s="7">
        <v>2.29204747877974</v>
      </c>
      <c r="D33" s="7">
        <v>3.2401425233619401</v>
      </c>
      <c r="E33" s="7">
        <v>4.5553133955538696</v>
      </c>
      <c r="F33" s="7">
        <v>30.325746357304599</v>
      </c>
    </row>
    <row r="34" spans="1:6" x14ac:dyDescent="0.7">
      <c r="A34" s="7">
        <v>26.0314200331661</v>
      </c>
      <c r="B34" s="7">
        <v>2.3819251503284602</v>
      </c>
      <c r="C34" s="7">
        <v>2.4617630755839399</v>
      </c>
      <c r="D34" s="7">
        <v>3.5379022478197499</v>
      </c>
      <c r="E34" s="7">
        <v>5.0013394673488403</v>
      </c>
      <c r="F34" s="7">
        <v>32.392747428115499</v>
      </c>
    </row>
    <row r="35" spans="1:6" x14ac:dyDescent="0.7">
      <c r="A35" s="7">
        <v>29.244981760182899</v>
      </c>
      <c r="B35" s="7">
        <v>2.6008171809496998</v>
      </c>
      <c r="C35" s="7">
        <v>2.6879919805722698</v>
      </c>
      <c r="D35" s="7">
        <v>3.8630252295632901</v>
      </c>
      <c r="E35" s="7">
        <v>5.4910374535537096</v>
      </c>
      <c r="F35" s="7">
        <v>34.222470425681898</v>
      </c>
    </row>
    <row r="36" spans="1:6" x14ac:dyDescent="0.7">
      <c r="A36" s="7">
        <v>32.855255574369401</v>
      </c>
      <c r="B36" s="7">
        <v>2.9029327142538901</v>
      </c>
      <c r="C36" s="7">
        <v>2.9029327142538901</v>
      </c>
      <c r="D36" s="7">
        <v>4.1949124634004296</v>
      </c>
      <c r="E36" s="7">
        <v>5.9956479104607796</v>
      </c>
      <c r="F36" s="7">
        <v>35.760387365426503</v>
      </c>
    </row>
    <row r="37" spans="1:6" x14ac:dyDescent="0.7">
      <c r="A37" s="7">
        <v>36.911215322651699</v>
      </c>
      <c r="B37" s="7">
        <v>3.1350608202675301</v>
      </c>
      <c r="C37" s="7">
        <v>3.1350608202675301</v>
      </c>
      <c r="D37" s="7">
        <v>4.5303515454848498</v>
      </c>
      <c r="E37" s="7">
        <v>6.4750797577599499</v>
      </c>
      <c r="F37" s="7">
        <v>36.756487301938201</v>
      </c>
    </row>
    <row r="38" spans="1:6" x14ac:dyDescent="0.7">
      <c r="A38" s="7">
        <v>41.467880641233002</v>
      </c>
      <c r="B38" s="7">
        <v>3.40440585472059</v>
      </c>
      <c r="C38" s="7">
        <v>3.3487463796004899</v>
      </c>
      <c r="D38" s="7">
        <v>4.8391400377888898</v>
      </c>
      <c r="E38" s="7">
        <v>6.9928485620715</v>
      </c>
      <c r="F38" s="7">
        <v>36.959012407525002</v>
      </c>
    </row>
    <row r="39" spans="1:6" x14ac:dyDescent="0.7">
      <c r="A39" s="7">
        <v>46.587063304314199</v>
      </c>
      <c r="B39" s="7">
        <v>3.5573957870257602</v>
      </c>
      <c r="C39" s="7">
        <v>3.5379022478197499</v>
      </c>
      <c r="D39" s="7">
        <v>5.1689755353908797</v>
      </c>
      <c r="E39" s="7">
        <v>7.4694807047899898</v>
      </c>
      <c r="F39" s="7">
        <v>36.756487301938201</v>
      </c>
    </row>
    <row r="40" spans="1:6" x14ac:dyDescent="0.7">
      <c r="A40" s="7">
        <v>52.338205709074003</v>
      </c>
      <c r="B40" s="7">
        <v>4.0145053869254497</v>
      </c>
      <c r="C40" s="7">
        <v>3.7998676726124798</v>
      </c>
      <c r="D40" s="7">
        <v>5.4910374535537096</v>
      </c>
      <c r="E40" s="7">
        <v>7.8913986250208099</v>
      </c>
      <c r="F40" s="7">
        <v>36.354760353173802</v>
      </c>
    </row>
    <row r="41" spans="1:6" x14ac:dyDescent="0.7">
      <c r="A41" s="7">
        <v>58.799322871069997</v>
      </c>
      <c r="B41" s="7">
        <v>4.3355185221844597</v>
      </c>
      <c r="C41" s="7">
        <v>3.9925070142849401</v>
      </c>
      <c r="D41" s="7">
        <v>5.8331659938974001</v>
      </c>
      <c r="E41" s="7">
        <v>8.3371488220118799</v>
      </c>
      <c r="F41" s="7">
        <v>35.760387365426503</v>
      </c>
    </row>
    <row r="42" spans="1:6" x14ac:dyDescent="0.7">
      <c r="A42" s="7">
        <v>66.058060708354006</v>
      </c>
      <c r="B42" s="7"/>
      <c r="C42" s="7">
        <v>4.2180260727777004</v>
      </c>
      <c r="D42" s="7">
        <v>6.1626557351223896</v>
      </c>
      <c r="E42" s="7">
        <v>8.6640720338628299</v>
      </c>
      <c r="F42" s="7">
        <v>35.1757319289745</v>
      </c>
    </row>
    <row r="43" spans="1:6" x14ac:dyDescent="0.7">
      <c r="A43" s="7">
        <v>74.212884970067606</v>
      </c>
      <c r="B43" s="7"/>
      <c r="C43" s="7">
        <v>4.4318645102774203</v>
      </c>
      <c r="D43" s="7">
        <v>6.4750797577599499</v>
      </c>
      <c r="E43" s="7">
        <v>9.0038148305297305</v>
      </c>
      <c r="F43" s="7">
        <v>34.4110333147161</v>
      </c>
    </row>
    <row r="44" spans="1:6" x14ac:dyDescent="0.7">
      <c r="A44" s="7">
        <v>83.374416937492398</v>
      </c>
      <c r="B44" s="7"/>
      <c r="C44" s="7">
        <v>4.6310272071905496</v>
      </c>
      <c r="D44" s="7">
        <v>6.76606210712837</v>
      </c>
      <c r="E44" s="7">
        <v>9.2546146691725504</v>
      </c>
      <c r="F44" s="7">
        <v>33.662958774459298</v>
      </c>
    </row>
    <row r="45" spans="1:6" x14ac:dyDescent="0.7">
      <c r="A45" s="7">
        <v>93.666934016518795</v>
      </c>
      <c r="B45" s="7"/>
      <c r="C45" s="7">
        <v>4.8391400377888898</v>
      </c>
      <c r="D45" s="7">
        <v>7.0701208556782102</v>
      </c>
      <c r="E45" s="7">
        <v>9.4602751893983594</v>
      </c>
      <c r="F45" s="7">
        <v>32.750693387873604</v>
      </c>
    </row>
    <row r="46" spans="1:6" x14ac:dyDescent="0.7">
      <c r="A46" s="7">
        <v>105.230055577271</v>
      </c>
      <c r="B46" s="7"/>
      <c r="C46" s="7">
        <v>5.0844666732028996</v>
      </c>
      <c r="D46" s="7">
        <v>7.38784364116799</v>
      </c>
      <c r="E46" s="7">
        <v>9.6705059971068508</v>
      </c>
      <c r="F46" s="7">
        <v>31.863150371687301</v>
      </c>
    </row>
    <row r="47" spans="1:6" x14ac:dyDescent="0.7">
      <c r="A47" s="7">
        <v>118.220636909527</v>
      </c>
      <c r="B47" s="7"/>
      <c r="C47" s="7">
        <v>5.3422304684373803</v>
      </c>
      <c r="D47" s="7">
        <v>7.67754190893148</v>
      </c>
      <c r="E47" s="7">
        <v>9.8854086554354303</v>
      </c>
      <c r="F47" s="7">
        <v>30.9996597502474</v>
      </c>
    </row>
    <row r="48" spans="1:6" x14ac:dyDescent="0.7">
      <c r="A48" s="7">
        <v>132.81489698569601</v>
      </c>
      <c r="B48" s="7"/>
      <c r="C48" s="7">
        <v>5.5823039240130496</v>
      </c>
      <c r="D48" s="7">
        <v>7.9786000660512499</v>
      </c>
      <c r="E48" s="7">
        <v>9.9946442828431703</v>
      </c>
      <c r="F48" s="7">
        <v>30.159569704224999</v>
      </c>
    </row>
    <row r="49" spans="1:6" x14ac:dyDescent="0.7">
      <c r="A49" s="7">
        <v>149.210808894732</v>
      </c>
      <c r="B49" s="7"/>
      <c r="C49" s="7">
        <v>5.8331659938974001</v>
      </c>
      <c r="D49" s="7">
        <v>8.2460286523898798</v>
      </c>
      <c r="E49" s="7">
        <v>10.105086984506601</v>
      </c>
      <c r="F49" s="7"/>
    </row>
    <row r="50" spans="1:6" x14ac:dyDescent="0.7">
      <c r="A50" s="7">
        <v>167.63078537355699</v>
      </c>
      <c r="B50" s="7"/>
      <c r="C50" s="7">
        <v>6.1288860962129696</v>
      </c>
      <c r="D50" s="7">
        <v>8.5693787843842504</v>
      </c>
      <c r="E50" s="7">
        <v>10.2730435192346</v>
      </c>
      <c r="F50" s="7"/>
    </row>
    <row r="51" spans="1:6" x14ac:dyDescent="0.7">
      <c r="A51" s="7">
        <v>188.32469586556701</v>
      </c>
      <c r="B51" s="7"/>
      <c r="C51" s="7">
        <v>6.5466306085652004</v>
      </c>
      <c r="D51" s="7">
        <v>8.8566092302188899</v>
      </c>
      <c r="E51" s="7">
        <v>10.5591975223421</v>
      </c>
      <c r="F51" s="7"/>
    </row>
    <row r="52" spans="1:6" x14ac:dyDescent="0.7">
      <c r="A52" s="7">
        <v>211.573256033034</v>
      </c>
      <c r="B52" s="7"/>
      <c r="C52" s="7">
        <v>6.9928485620715</v>
      </c>
      <c r="D52" s="7">
        <v>9.1534671334328994</v>
      </c>
      <c r="E52" s="7">
        <v>10.8533222999665</v>
      </c>
      <c r="F52" s="7"/>
    </row>
    <row r="53" spans="1:6" x14ac:dyDescent="0.7">
      <c r="A53" s="7">
        <v>237.69183570259599</v>
      </c>
      <c r="B53" s="7"/>
      <c r="C53" s="7">
        <v>7.5936308578087299</v>
      </c>
      <c r="D53" s="7">
        <v>9.4084355133137496</v>
      </c>
      <c r="E53" s="7">
        <v>11.278911798404</v>
      </c>
      <c r="F53" s="7"/>
    </row>
    <row r="54" spans="1:6" x14ac:dyDescent="0.7">
      <c r="A54" s="7">
        <v>267.03473689911402</v>
      </c>
      <c r="B54" s="7"/>
      <c r="C54" s="7">
        <v>8.3371488220118799</v>
      </c>
      <c r="D54" s="7">
        <v>9.6705059971068508</v>
      </c>
      <c r="E54" s="7">
        <v>11.8507112216541</v>
      </c>
      <c r="F54" s="7"/>
    </row>
    <row r="55" spans="1:6" x14ac:dyDescent="0.7">
      <c r="A55" s="7">
        <v>300</v>
      </c>
      <c r="B55" s="7"/>
      <c r="C55" s="7">
        <v>9.2039019555217401</v>
      </c>
      <c r="D55" s="7">
        <v>9.8854086554354303</v>
      </c>
      <c r="E55" s="7">
        <v>12.520105471336</v>
      </c>
      <c r="F55" s="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2017-04-10T05:56:23Z</dcterms:created>
  <dcterms:modified xsi:type="dcterms:W3CDTF">2018-10-03T16:20:23Z</dcterms:modified>
</cp:coreProperties>
</file>